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270" windowWidth="17490" windowHeight="11415" activeTab="0"/>
  </bookViews>
  <sheets>
    <sheet name="申請書" sheetId="1" r:id="rId1"/>
    <sheet name="見本" sheetId="2" r:id="rId2"/>
  </sheets>
  <definedNames>
    <definedName name="Car_1_1">'申請書'!$I$45</definedName>
    <definedName name="Car_1_2">'申請書'!$K$45</definedName>
    <definedName name="Car_1_3">'申請書'!$L$45</definedName>
    <definedName name="Car_1_4">'申請書'!$M$45</definedName>
    <definedName name="Car_10_1">'申請書'!$I$54</definedName>
    <definedName name="Car_10_2">'申請書'!$K$54</definedName>
    <definedName name="Car_10_3">'申請書'!$L$54</definedName>
    <definedName name="Car_10_4">'申請書'!$M$54</definedName>
    <definedName name="Car_2_1">'申請書'!$I$46</definedName>
    <definedName name="Car_2_2">'申請書'!$K$46</definedName>
    <definedName name="Car_2_3">'申請書'!$L$46</definedName>
    <definedName name="Car_2_4">'申請書'!$M$46</definedName>
    <definedName name="Car_3_1">'申請書'!$I$47</definedName>
    <definedName name="Car_3_2">'申請書'!$K$47</definedName>
    <definedName name="Car_3_3">'申請書'!$L$47</definedName>
    <definedName name="Car_3_4">'申請書'!$M$47</definedName>
    <definedName name="Car_4_1">'申請書'!$I$48</definedName>
    <definedName name="Car_4_2">'申請書'!$K$48</definedName>
    <definedName name="Car_4_3">'申請書'!$L$48</definedName>
    <definedName name="Car_4_4">'申請書'!$M$48</definedName>
    <definedName name="Car_5_1">'申請書'!$I$49</definedName>
    <definedName name="Car_5_2">'申請書'!$K$49</definedName>
    <definedName name="Car_5_3">'申請書'!$L$49</definedName>
    <definedName name="Car_5_4">'申請書'!$M$49</definedName>
    <definedName name="Car_6_1">'申請書'!$K$50</definedName>
    <definedName name="Car_6_2">'申請書'!$K$50</definedName>
    <definedName name="Car_6_3">'申請書'!$L$50</definedName>
    <definedName name="Car_6_4">'申請書'!$M$50</definedName>
    <definedName name="Car_7_1">'申請書'!$I$51</definedName>
    <definedName name="Car_7_2">'申請書'!$K$51</definedName>
    <definedName name="Car_7_3">'申請書'!$L$51</definedName>
    <definedName name="Car_7_4">'申請書'!$M$51</definedName>
    <definedName name="Car_8_1">'申請書'!$I$52</definedName>
    <definedName name="Car_8_2">'申請書'!$K$52</definedName>
    <definedName name="Car_8_3">'申請書'!$L$52</definedName>
    <definedName name="Car_8_4">'申請書'!$M$52</definedName>
    <definedName name="Car_9_1">'申請書'!$I$53</definedName>
    <definedName name="Car_9_2">'申請書'!$K$53</definedName>
    <definedName name="Car_9_3">'申請書'!$L$53</definedName>
    <definedName name="Car_9_4">'申請書'!$M$53</definedName>
    <definedName name="CarNo_1">'申請書'!$E$45</definedName>
    <definedName name="CarNo_10">'申請書'!$E$54</definedName>
    <definedName name="CarNo_2">'申請書'!$E$46</definedName>
    <definedName name="CarNo_3">'申請書'!$E$47</definedName>
    <definedName name="CarNo_4">'申請書'!$E$48</definedName>
    <definedName name="CarNo_5">'申請書'!$E$49</definedName>
    <definedName name="CarNo_6">'申請書'!$E$50</definedName>
    <definedName name="CarNo_7">'申請書'!$E$51</definedName>
    <definedName name="CarNo_8">'申請書'!$E$52</definedName>
    <definedName name="CarNo_9">'申請書'!$E$53</definedName>
    <definedName name="CompanyID">'申請書'!$D$6</definedName>
    <definedName name="_xlnm.Print_Area" localSheetId="1">'見本'!$A$1:$AJ$61</definedName>
    <definedName name="_xlnm.Print_Area" localSheetId="0">'申請書'!$A$1:$V$58</definedName>
    <definedName name="Staff_BD_1">'申請書'!$S$14</definedName>
    <definedName name="Staff_BD_10">'申請書'!$S$23</definedName>
    <definedName name="Staff_BD_2">'申請書'!$S$15</definedName>
    <definedName name="Staff_BD_3">'申請書'!$S$16</definedName>
    <definedName name="Staff_BD_4">'申請書'!$S$17</definedName>
    <definedName name="Staff_BD_5">'申請書'!$S$18</definedName>
    <definedName name="Staff_BD_6">'申請書'!$S$19</definedName>
    <definedName name="Staff_BD_7">'申請書'!$S$20</definedName>
    <definedName name="Staff_BD_8">'申請書'!$S$21</definedName>
    <definedName name="Staff_BD_9">'申請書'!$S$22</definedName>
    <definedName name="Staff_BM_1">'申請書'!$Q$14</definedName>
    <definedName name="Staff_BM_10">'申請書'!$Q$23</definedName>
    <definedName name="Staff_BM_2">'申請書'!$Q$15</definedName>
    <definedName name="Staff_BM_3">'申請書'!$Q$16</definedName>
    <definedName name="Staff_BM_4">'申請書'!$Q$17</definedName>
    <definedName name="Staff_BM_5">'申請書'!$Q$18</definedName>
    <definedName name="Staff_BM_6">'申請書'!$Q$19</definedName>
    <definedName name="Staff_BM_7">'申請書'!$Q$20</definedName>
    <definedName name="Staff_BM_8">'申請書'!$Q$21</definedName>
    <definedName name="Staff_BM_9">'申請書'!$Q$22</definedName>
    <definedName name="Staff_BY_1">'申請書'!$O$14</definedName>
    <definedName name="Staff_BY_10">'申請書'!$O$23</definedName>
    <definedName name="Staff_BY_2">'申請書'!$O$15</definedName>
    <definedName name="Staff_BY_3">'申請書'!$O$16</definedName>
    <definedName name="Staff_BY_4">'申請書'!$O$17</definedName>
    <definedName name="Staff_BY_5">'申請書'!$O$18</definedName>
    <definedName name="Staff_BY_6">'申請書'!$O$19</definedName>
    <definedName name="Staff_BY_7">'申請書'!$O$20</definedName>
    <definedName name="Staff_BY_8">'申請書'!$O$21</definedName>
    <definedName name="Staff_BY_9">'申請書'!$O$22</definedName>
    <definedName name="StaffNo_1">'申請書'!$E$14</definedName>
    <definedName name="StaffNo_10">'申請書'!$E$23</definedName>
    <definedName name="StaffNo_2">'申請書'!$E$15</definedName>
    <definedName name="StaffNo_3">'申請書'!$E$16</definedName>
    <definedName name="StaffNo_4">'申請書'!$E$17</definedName>
    <definedName name="StaffNo_5">'申請書'!$E$18</definedName>
    <definedName name="StaffNo_6">'申請書'!$E$19</definedName>
    <definedName name="StaffNo_7">'申請書'!$E$20</definedName>
    <definedName name="StaffNo_8">'申請書'!$E$21</definedName>
    <definedName name="StaffNo_9">'申請書'!$E$22</definedName>
    <definedName name="User_BD_1">'申請書'!$S$30</definedName>
    <definedName name="User_BD_10">'申請書'!$S$39</definedName>
    <definedName name="User_BD_2">'申請書'!$S$31</definedName>
    <definedName name="User_BD_3">'申請書'!$S$32</definedName>
    <definedName name="User_BD_4">'申請書'!$S$33</definedName>
    <definedName name="User_BD_5">'申請書'!$S$34</definedName>
    <definedName name="User_BD_6">'申請書'!$S$35</definedName>
    <definedName name="User_BD_7">'申請書'!$S$36</definedName>
    <definedName name="User_BD_8">'申請書'!$S$37</definedName>
    <definedName name="User_BD_9">'申請書'!$S$38</definedName>
    <definedName name="User_BM_1">'申請書'!$Q$30</definedName>
    <definedName name="User_BM_10">'申請書'!$Q$39</definedName>
    <definedName name="User_BM_2">'申請書'!$Q$31</definedName>
    <definedName name="User_BM_3">'申請書'!$Q$32</definedName>
    <definedName name="User_BM_4">'申請書'!$Q$33</definedName>
    <definedName name="User_BM_5">'申請書'!$Q$34</definedName>
    <definedName name="User_BM_6">'申請書'!$Q$35</definedName>
    <definedName name="User_BM_7">'申請書'!$Q$36</definedName>
    <definedName name="User_BM_8">'申請書'!$Q$37</definedName>
    <definedName name="User_BM_9">'申請書'!$Q$38</definedName>
    <definedName name="User_BY_1">'申請書'!$O$30</definedName>
    <definedName name="User_BY_10">'申請書'!$O$39</definedName>
    <definedName name="User_BY_2">'申請書'!$O$31</definedName>
    <definedName name="User_BY_3">'申請書'!$O$32</definedName>
    <definedName name="User_BY_4">'申請書'!$O$33</definedName>
    <definedName name="User_BY_5">'申請書'!$O$34</definedName>
    <definedName name="User_BY_6">'申請書'!$O$35</definedName>
    <definedName name="User_BY_7">'申請書'!$O$36</definedName>
    <definedName name="User_BY_8">'申請書'!$O$37</definedName>
    <definedName name="User_BY_9">'申請書'!$O$38</definedName>
    <definedName name="UserNo_1">'申請書'!$E$30</definedName>
    <definedName name="UserNo_10">'申請書'!$E$39</definedName>
    <definedName name="UserNo_2">'申請書'!$E$31</definedName>
    <definedName name="UserNo_3">'申請書'!$E$32</definedName>
    <definedName name="UserNo_4">'申請書'!$E$33</definedName>
    <definedName name="UserNo_5">'申請書'!$E$34</definedName>
    <definedName name="UserNo_6">'申請書'!$E$35</definedName>
    <definedName name="UserNo_7">'申請書'!$E$36</definedName>
    <definedName name="UserNo_8">'申請書'!$E$37</definedName>
    <definedName name="UserNo_9">'申請書'!$E$38</definedName>
  </definedNames>
  <calcPr fullCalcOnLoad="1"/>
</workbook>
</file>

<file path=xl/sharedStrings.xml><?xml version="1.0" encoding="utf-8"?>
<sst xmlns="http://schemas.openxmlformats.org/spreadsheetml/2006/main" count="185" uniqueCount="67">
  <si>
    <t>会社ID</t>
  </si>
  <si>
    <t>登録番号</t>
  </si>
  <si>
    <t>東京国際エアカーゴターミナル株式会社　宛て</t>
  </si>
  <si>
    <t>申請会社名</t>
  </si>
  <si>
    <t>利用者情報</t>
  </si>
  <si>
    <t>No</t>
  </si>
  <si>
    <t>申請区分</t>
  </si>
  <si>
    <t>生年月日</t>
  </si>
  <si>
    <t>姓</t>
  </si>
  <si>
    <t>名</t>
  </si>
  <si>
    <t>フリガナ</t>
  </si>
  <si>
    <t>写真</t>
  </si>
  <si>
    <t>車両情報</t>
  </si>
  <si>
    <t>車両番号</t>
  </si>
  <si>
    <t>特殊車両番号</t>
  </si>
  <si>
    <t>従業者情報</t>
  </si>
  <si>
    <r>
      <t>氏名</t>
    </r>
    <r>
      <rPr>
        <sz val="10"/>
        <color indexed="10"/>
        <rFont val="HGS創英角ｺﾞｼｯｸUB"/>
        <family val="3"/>
      </rPr>
      <t>（全角）</t>
    </r>
  </si>
  <si>
    <t>車両区分</t>
  </si>
  <si>
    <t>No</t>
  </si>
  <si>
    <t>フリガナ</t>
  </si>
  <si>
    <t>No</t>
  </si>
  <si>
    <t>車両情報</t>
  </si>
  <si>
    <t>新規</t>
  </si>
  <si>
    <t>東京</t>
  </si>
  <si>
    <t>次郎</t>
  </si>
  <si>
    <t>トウキョウ</t>
  </si>
  <si>
    <t>ジロウ</t>
  </si>
  <si>
    <t>更新</t>
  </si>
  <si>
    <t>東京国際エアカーゴターミナル株式会社</t>
  </si>
  <si>
    <t>本社</t>
  </si>
  <si>
    <t>多摩川</t>
  </si>
  <si>
    <t>1：貨物車両</t>
  </si>
  <si>
    <t>2：一般車両</t>
  </si>
  <si>
    <t>品川</t>
  </si>
  <si>
    <t>横浜</t>
  </si>
  <si>
    <t>大田区と56789</t>
  </si>
  <si>
    <t>タマガワ</t>
  </si>
  <si>
    <t>777</t>
  </si>
  <si>
    <t>ひ</t>
  </si>
  <si>
    <t>1234</t>
  </si>
  <si>
    <t>500</t>
  </si>
  <si>
    <t>ゆ</t>
  </si>
  <si>
    <t>29</t>
  </si>
  <si>
    <t>年</t>
  </si>
  <si>
    <t>月</t>
  </si>
  <si>
    <t>月</t>
  </si>
  <si>
    <t>日</t>
  </si>
  <si>
    <t>日</t>
  </si>
  <si>
    <t>3</t>
  </si>
  <si>
    <t>19</t>
  </si>
  <si>
    <t>1970</t>
  </si>
  <si>
    <t>入構証登録申請書</t>
  </si>
  <si>
    <t>※車両番号の変更の場合、申請区分は「変更」ではなく「新規」となりますのでご注意願います！</t>
  </si>
  <si>
    <t>入構証登録申請書</t>
  </si>
  <si>
    <t>申請者名</t>
  </si>
  <si>
    <t>ID002</t>
  </si>
  <si>
    <t>！2014年11月より、『削除』の手続きが変更になりました。</t>
  </si>
  <si>
    <t>　！2014年11月より、『削除』の手続きが変更になりました。</t>
  </si>
  <si>
    <r>
      <t>　　&lt;返却届&gt;に、登録番号と返却理由を明記の上、</t>
    </r>
    <r>
      <rPr>
        <u val="single"/>
        <sz val="10"/>
        <color indexed="10"/>
        <rFont val="HGS創英角ｺﾞｼｯｸUB"/>
        <family val="3"/>
      </rPr>
      <t>セットにして郵送もしくは窓口にてご返却</t>
    </r>
    <r>
      <rPr>
        <sz val="10"/>
        <color indexed="10"/>
        <rFont val="HGS創英角ｺﾞｼｯｸUB"/>
        <family val="3"/>
      </rPr>
      <t>願います。</t>
    </r>
  </si>
  <si>
    <r>
      <t xml:space="preserve">   &lt;返却届&gt;に、登録番号と返却理由を明記の上、</t>
    </r>
    <r>
      <rPr>
        <b/>
        <u val="single"/>
        <sz val="12"/>
        <color indexed="10"/>
        <rFont val="ＭＳ Ｐゴシック"/>
        <family val="3"/>
      </rPr>
      <t>セットにして郵送もしくは窓口にてご返却</t>
    </r>
    <r>
      <rPr>
        <b/>
        <sz val="12"/>
        <color indexed="10"/>
        <rFont val="ＭＳ Ｐゴシック"/>
        <family val="3"/>
      </rPr>
      <t>願います。</t>
    </r>
  </si>
  <si>
    <t>00001</t>
  </si>
  <si>
    <t>00002</t>
  </si>
  <si>
    <t>1234567 (7ケタ)</t>
  </si>
  <si>
    <t>123456</t>
  </si>
  <si>
    <t>従業者情報（ターミナル内のテナント従業者）</t>
  </si>
  <si>
    <t>利用者情報（貨物搬出入に携わるﾄﾗｯｸ運転手及び継続的に当ﾀｰﾐﾅﾙに立ち入る者）</t>
  </si>
  <si>
    <t>変更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</si>
</sst>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/mm/dd"/>
    <numFmt numFmtId="178" formatCode=";;;"/>
  </numFmts>
  <fonts count="61">
    <font>
      <sz val="10"/>
      <name val="Arial"/>
      <family val="2"/>
    </font>
    <font>
      <sz val="11"/>
      <color indexed="63"/>
      <name val="ＭＳ Ｐゴシック"/>
      <family val="3"/>
    </font>
    <font>
      <sz val="8"/>
      <name val="Arial"/>
      <family val="2"/>
    </font>
    <font>
      <sz val="6"/>
      <name val="ＭＳ Ｐゴシック"/>
      <family val="3"/>
    </font>
    <font>
      <sz val="12"/>
      <name val="HGS創英角ｺﾞｼｯｸUB"/>
      <family val="3"/>
    </font>
    <font>
      <sz val="20"/>
      <name val="HGS創英角ｺﾞｼｯｸUB"/>
      <family val="3"/>
    </font>
    <font>
      <sz val="10"/>
      <name val="HGS創英角ｺﾞｼｯｸUB"/>
      <family val="3"/>
    </font>
    <font>
      <sz val="8"/>
      <name val="ＭＳ Ｐゴシック"/>
      <family val="3"/>
    </font>
    <font>
      <sz val="10"/>
      <color indexed="10"/>
      <name val="HGS創英角ｺﾞｼｯｸUB"/>
      <family val="3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8"/>
      <color indexed="10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u val="single"/>
      <sz val="10"/>
      <color indexed="10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Arial"/>
      <family val="2"/>
    </font>
    <font>
      <sz val="10"/>
      <color indexed="63"/>
      <name val="ＭＳ Ｐゴシック"/>
      <family val="3"/>
    </font>
    <font>
      <sz val="10"/>
      <color indexed="63"/>
      <name val="Calibri"/>
      <family val="2"/>
    </font>
    <font>
      <b/>
      <sz val="10"/>
      <color indexed="63"/>
      <name val="ＭＳ Ｐゴシック"/>
      <family val="3"/>
    </font>
    <font>
      <u val="single"/>
      <sz val="11"/>
      <color indexed="63"/>
      <name val="ＭＳ Ｐゴシック"/>
      <family val="3"/>
    </font>
    <font>
      <sz val="11"/>
      <color indexed="63"/>
      <name val="Calibri"/>
      <family val="2"/>
    </font>
    <font>
      <b/>
      <sz val="11"/>
      <color indexed="10"/>
      <name val="ＭＳ Ｐゴシック"/>
      <family val="3"/>
    </font>
    <font>
      <b/>
      <sz val="18"/>
      <color indexed="63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0"/>
      <color rgb="FFFF0000"/>
      <name val="HGS創英角ｺﾞｼｯｸUB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/>
      <top style="thin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/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/>
      <protection/>
    </xf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shrinkToFit="1"/>
    </xf>
    <xf numFmtId="14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14" fontId="7" fillId="0" borderId="0" xfId="0" applyNumberFormat="1" applyFont="1" applyBorder="1" applyAlignment="1">
      <alignment horizontal="left" shrinkToFit="1"/>
    </xf>
    <xf numFmtId="56" fontId="0" fillId="0" borderId="0" xfId="0" applyNumberForma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2" fillId="0" borderId="12" xfId="0" applyNumberFormat="1" applyFont="1" applyBorder="1" applyAlignment="1" applyProtection="1">
      <alignment horizontal="center" shrinkToFit="1"/>
      <protection locked="0"/>
    </xf>
    <xf numFmtId="0" fontId="12" fillId="0" borderId="13" xfId="0" applyNumberFormat="1" applyFont="1" applyBorder="1" applyAlignment="1" applyProtection="1">
      <alignment horizontal="center" shrinkToFit="1"/>
      <protection locked="0"/>
    </xf>
    <xf numFmtId="0" fontId="12" fillId="0" borderId="13" xfId="0" applyNumberFormat="1" applyFont="1" applyBorder="1" applyAlignment="1" applyProtection="1">
      <alignment horizontal="center" shrinkToFit="1"/>
      <protection/>
    </xf>
    <xf numFmtId="49" fontId="7" fillId="0" borderId="13" xfId="0" applyNumberFormat="1" applyFont="1" applyBorder="1" applyAlignment="1">
      <alignment horizontal="center" shrinkToFit="1"/>
    </xf>
    <xf numFmtId="49" fontId="7" fillId="34" borderId="12" xfId="0" applyNumberFormat="1" applyFont="1" applyFill="1" applyBorder="1" applyAlignment="1">
      <alignment horizontal="center" shrinkToFit="1"/>
    </xf>
    <xf numFmtId="49" fontId="7" fillId="34" borderId="13" xfId="0" applyNumberFormat="1" applyFont="1" applyFill="1" applyBorder="1" applyAlignment="1">
      <alignment horizontal="center" shrinkToFit="1"/>
    </xf>
    <xf numFmtId="49" fontId="7" fillId="34" borderId="14" xfId="0" applyNumberFormat="1" applyFont="1" applyFill="1" applyBorder="1" applyAlignment="1">
      <alignment horizontal="center" shrinkToFit="1"/>
    </xf>
    <xf numFmtId="49" fontId="7" fillId="0" borderId="12" xfId="0" applyNumberFormat="1" applyFont="1" applyBorder="1" applyAlignment="1">
      <alignment horizontal="center" shrinkToFit="1"/>
    </xf>
    <xf numFmtId="49" fontId="7" fillId="0" borderId="14" xfId="0" applyNumberFormat="1" applyFont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center" shrinkToFit="1"/>
    </xf>
    <xf numFmtId="0" fontId="14" fillId="0" borderId="0" xfId="0" applyFont="1" applyAlignment="1">
      <alignment/>
    </xf>
    <xf numFmtId="178" fontId="0" fillId="0" borderId="0" xfId="0" applyNumberForma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56" fontId="60" fillId="0" borderId="0" xfId="0" applyNumberFormat="1" applyFont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0" fillId="0" borderId="16" xfId="0" applyBorder="1" applyAlignment="1">
      <alignment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 applyProtection="1">
      <alignment horizontal="left"/>
      <protection locked="0"/>
    </xf>
    <xf numFmtId="49" fontId="12" fillId="0" borderId="12" xfId="0" applyNumberFormat="1" applyFont="1" applyBorder="1" applyAlignment="1" applyProtection="1">
      <alignment horizontal="left" shrinkToFit="1"/>
      <protection locked="0"/>
    </xf>
    <xf numFmtId="49" fontId="12" fillId="0" borderId="14" xfId="0" applyNumberFormat="1" applyFont="1" applyBorder="1" applyAlignment="1" applyProtection="1">
      <alignment horizontal="left" shrinkToFit="1"/>
      <protection locked="0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 applyProtection="1">
      <alignment horizontal="left" vertical="center"/>
      <protection locked="0"/>
    </xf>
    <xf numFmtId="0" fontId="13" fillId="34" borderId="10" xfId="0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7" fillId="37" borderId="12" xfId="0" applyNumberFormat="1" applyFont="1" applyFill="1" applyBorder="1" applyAlignment="1">
      <alignment horizontal="left" shrinkToFit="1"/>
    </xf>
    <xf numFmtId="49" fontId="7" fillId="37" borderId="14" xfId="0" applyNumberFormat="1" applyFont="1" applyFill="1" applyBorder="1" applyAlignment="1">
      <alignment horizontal="left" shrinkToFit="1"/>
    </xf>
    <xf numFmtId="49" fontId="7" fillId="37" borderId="13" xfId="0" applyNumberFormat="1" applyFont="1" applyFill="1" applyBorder="1" applyAlignment="1">
      <alignment horizontal="center"/>
    </xf>
    <xf numFmtId="49" fontId="7" fillId="37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shrinkToFit="1"/>
    </xf>
    <xf numFmtId="0" fontId="7" fillId="0" borderId="14" xfId="0" applyFont="1" applyFill="1" applyBorder="1" applyAlignment="1">
      <alignment horizontal="left" shrinkToFit="1"/>
    </xf>
    <xf numFmtId="0" fontId="7" fillId="0" borderId="2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left" vertical="center"/>
    </xf>
    <xf numFmtId="49" fontId="7" fillId="37" borderId="36" xfId="0" applyNumberFormat="1" applyFont="1" applyFill="1" applyBorder="1" applyAlignment="1">
      <alignment horizontal="left" vertical="center"/>
    </xf>
    <xf numFmtId="0" fontId="0" fillId="37" borderId="36" xfId="0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7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/>
    </xf>
    <xf numFmtId="0" fontId="0" fillId="37" borderId="40" xfId="0" applyFont="1" applyFill="1" applyBorder="1" applyAlignment="1">
      <alignment/>
    </xf>
    <xf numFmtId="0" fontId="7" fillId="37" borderId="33" xfId="0" applyFont="1" applyFill="1" applyBorder="1" applyAlignment="1">
      <alignment horizontal="left" vertical="center"/>
    </xf>
    <xf numFmtId="0" fontId="0" fillId="37" borderId="33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 shrinkToFit="1"/>
    </xf>
    <xf numFmtId="49" fontId="7" fillId="0" borderId="14" xfId="0" applyNumberFormat="1" applyFont="1" applyFill="1" applyBorder="1" applyAlignment="1">
      <alignment horizontal="left" shrinkToFit="1"/>
    </xf>
    <xf numFmtId="49" fontId="7" fillId="38" borderId="13" xfId="0" applyNumberFormat="1" applyFont="1" applyFill="1" applyBorder="1" applyAlignment="1">
      <alignment horizontal="center"/>
    </xf>
    <xf numFmtId="49" fontId="7" fillId="38" borderId="14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shrinkToFit="1"/>
    </xf>
    <xf numFmtId="0" fontId="7" fillId="34" borderId="14" xfId="0" applyFont="1" applyFill="1" applyBorder="1" applyAlignment="1">
      <alignment horizontal="left" shrinkToFit="1"/>
    </xf>
    <xf numFmtId="49" fontId="7" fillId="34" borderId="12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 shrinkToFit="1"/>
    </xf>
    <xf numFmtId="49" fontId="11" fillId="0" borderId="13" xfId="0" applyNumberFormat="1" applyFont="1" applyBorder="1" applyAlignment="1">
      <alignment horizontal="center" shrinkToFit="1"/>
    </xf>
    <xf numFmtId="49" fontId="11" fillId="0" borderId="14" xfId="0" applyNumberFormat="1" applyFont="1" applyBorder="1" applyAlignment="1">
      <alignment horizontal="center" shrinkToFit="1"/>
    </xf>
    <xf numFmtId="49" fontId="11" fillId="0" borderId="12" xfId="0" applyNumberFormat="1" applyFont="1" applyBorder="1" applyAlignment="1">
      <alignment horizontal="left" shrinkToFit="1"/>
    </xf>
    <xf numFmtId="49" fontId="11" fillId="0" borderId="14" xfId="0" applyNumberFormat="1" applyFont="1" applyBorder="1" applyAlignment="1">
      <alignment horizontal="left" shrinkToFit="1"/>
    </xf>
    <xf numFmtId="49" fontId="7" fillId="0" borderId="12" xfId="0" applyNumberFormat="1" applyFont="1" applyBorder="1" applyAlignment="1">
      <alignment horizontal="left" shrinkToFit="1"/>
    </xf>
    <xf numFmtId="49" fontId="7" fillId="0" borderId="14" xfId="0" applyNumberFormat="1" applyFont="1" applyBorder="1" applyAlignment="1">
      <alignment horizontal="left" shrinkToFit="1"/>
    </xf>
    <xf numFmtId="0" fontId="7" fillId="0" borderId="12" xfId="0" applyFont="1" applyBorder="1" applyAlignment="1">
      <alignment horizontal="left" shrinkToFit="1"/>
    </xf>
    <xf numFmtId="0" fontId="7" fillId="0" borderId="14" xfId="0" applyFont="1" applyBorder="1" applyAlignment="1">
      <alignment horizontal="left" shrinkToFit="1"/>
    </xf>
    <xf numFmtId="0" fontId="11" fillId="0" borderId="10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shrinkToFit="1"/>
    </xf>
    <xf numFmtId="0" fontId="11" fillId="0" borderId="14" xfId="0" applyFont="1" applyBorder="1" applyAlignment="1">
      <alignment horizontal="left" shrinkToFit="1"/>
    </xf>
    <xf numFmtId="49" fontId="11" fillId="0" borderId="12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shrinkToFit="1"/>
    </xf>
    <xf numFmtId="49" fontId="7" fillId="0" borderId="14" xfId="0" applyNumberFormat="1" applyFont="1" applyBorder="1" applyAlignment="1">
      <alignment horizontal="center" shrinkToFit="1"/>
    </xf>
    <xf numFmtId="49" fontId="7" fillId="35" borderId="12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49" fontId="7" fillId="35" borderId="13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4"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21</xdr:row>
      <xdr:rowOff>104775</xdr:rowOff>
    </xdr:from>
    <xdr:to>
      <xdr:col>34</xdr:col>
      <xdr:colOff>200025</xdr:colOff>
      <xdr:row>27</xdr:row>
      <xdr:rowOff>114300</xdr:rowOff>
    </xdr:to>
    <xdr:sp>
      <xdr:nvSpPr>
        <xdr:cNvPr id="1" name="線吹き出し 2 (枠付き) 11"/>
        <xdr:cNvSpPr>
          <a:spLocks/>
        </xdr:cNvSpPr>
      </xdr:nvSpPr>
      <xdr:spPr>
        <a:xfrm>
          <a:off x="7143750" y="4124325"/>
          <a:ext cx="3314700" cy="1152525"/>
        </a:xfrm>
        <a:prstGeom prst="borderCallout2">
          <a:avLst>
            <a:gd name="adj1" fmla="val -93675"/>
            <a:gd name="adj2" fmla="val -184226"/>
            <a:gd name="adj3" fmla="val -71550"/>
            <a:gd name="adj4" fmla="val -38680"/>
            <a:gd name="adj5" fmla="val -50268"/>
            <a:gd name="adj6" fmla="val -38680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生年月日 ◇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の場合はかならずご記入ください。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</a:rPr>
            <a:t> </a:t>
          </a:r>
          <a:r>
            <a:rPr lang="en-US" cap="none" sz="1000" b="0" i="0" u="none" baseline="0">
              <a:solidFill>
                <a:srgbClr val="333333"/>
              </a:solidFill>
            </a:rPr>
            <a:t>  </a:t>
          </a:r>
          <a:r>
            <a:rPr lang="en-US" cap="none" sz="1000" b="0" i="0" u="none" baseline="0">
              <a:solidFill>
                <a:srgbClr val="333333"/>
              </a:solidFill>
            </a:rPr>
            <a:t>年は</a:t>
          </a:r>
          <a:r>
            <a:rPr lang="en-US" cap="none" sz="1000" b="1" i="0" u="none" baseline="0">
              <a:solidFill>
                <a:srgbClr val="333333"/>
              </a:solidFill>
            </a:rPr>
            <a:t>西暦表記</a:t>
          </a:r>
          <a:r>
            <a:rPr lang="en-US" cap="none" sz="1000" b="0" i="0" u="none" baseline="0">
              <a:solidFill>
                <a:srgbClr val="333333"/>
              </a:solidFill>
            </a:rPr>
            <a:t>でご記入ください。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</a:rPr>
            <a:t> 【更新】</a:t>
          </a:r>
          <a:r>
            <a:rPr lang="en-US" cap="none" sz="1100" b="0" i="0" u="none" baseline="0">
              <a:solidFill>
                <a:srgbClr val="333333"/>
              </a:solidFill>
            </a:rPr>
            <a:t>記入しません。
</a:t>
          </a:r>
          <a:r>
            <a:rPr lang="en-US" cap="none" sz="1100" b="1" i="0" u="none" baseline="0">
              <a:solidFill>
                <a:srgbClr val="333333"/>
              </a:solidFill>
            </a:rPr>
            <a:t> 【変更】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</a:t>
          </a:r>
          <a:r>
            <a:rPr lang="en-US" cap="none" sz="1100" b="0" i="0" u="sng" baseline="0">
              <a:solidFill>
                <a:srgbClr val="333333"/>
              </a:solidFill>
            </a:rPr>
            <a:t>変更のある箇所のみご記入</a:t>
          </a:r>
          <a:r>
            <a:rPr lang="en-US" cap="none" sz="1100" b="0" i="0" u="none" baseline="0">
              <a:solidFill>
                <a:srgbClr val="333333"/>
              </a:solidFill>
            </a:rPr>
            <a:t>ください。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   (</a:t>
          </a:r>
          <a:r>
            <a:rPr lang="en-US" cap="none" sz="1100" b="0" i="0" u="none" baseline="0">
              <a:solidFill>
                <a:srgbClr val="333333"/>
              </a:solidFill>
            </a:rPr>
            <a:t>年、月、日はすべてご記入ください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oneCellAnchor>
    <xdr:from>
      <xdr:col>19</xdr:col>
      <xdr:colOff>133350</xdr:colOff>
      <xdr:row>0</xdr:row>
      <xdr:rowOff>38100</xdr:rowOff>
    </xdr:from>
    <xdr:ext cx="609600" cy="276225"/>
    <xdr:sp>
      <xdr:nvSpPr>
        <xdr:cNvPr id="2" name="テキスト ボックス 6"/>
        <xdr:cNvSpPr txBox="1">
          <a:spLocks noChangeArrowheads="1"/>
        </xdr:cNvSpPr>
      </xdr:nvSpPr>
      <xdr:spPr>
        <a:xfrm>
          <a:off x="5800725" y="38100"/>
          <a:ext cx="609600" cy="276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oneCellAnchor>
  <xdr:oneCellAnchor>
    <xdr:from>
      <xdr:col>24</xdr:col>
      <xdr:colOff>9525</xdr:colOff>
      <xdr:row>12</xdr:row>
      <xdr:rowOff>9525</xdr:rowOff>
    </xdr:from>
    <xdr:ext cx="76200" cy="200025"/>
    <xdr:sp fLocksText="0">
      <xdr:nvSpPr>
        <xdr:cNvPr id="3" name="Text Box 15"/>
        <xdr:cNvSpPr txBox="1">
          <a:spLocks noChangeArrowheads="1"/>
        </xdr:cNvSpPr>
      </xdr:nvSpPr>
      <xdr:spPr>
        <a:xfrm>
          <a:off x="7124700" y="260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285750</xdr:colOff>
      <xdr:row>3</xdr:row>
      <xdr:rowOff>180975</xdr:rowOff>
    </xdr:from>
    <xdr:to>
      <xdr:col>23</xdr:col>
      <xdr:colOff>0</xdr:colOff>
      <xdr:row>4</xdr:row>
      <xdr:rowOff>161925</xdr:rowOff>
    </xdr:to>
    <xdr:sp>
      <xdr:nvSpPr>
        <xdr:cNvPr id="4" name="線吹き出し 2 (枠付き) 11"/>
        <xdr:cNvSpPr>
          <a:spLocks/>
        </xdr:cNvSpPr>
      </xdr:nvSpPr>
      <xdr:spPr>
        <a:xfrm>
          <a:off x="3743325" y="809625"/>
          <a:ext cx="3057525" cy="266700"/>
        </a:xfrm>
        <a:prstGeom prst="borderCallout2">
          <a:avLst>
            <a:gd name="adj1" fmla="val -73930"/>
            <a:gd name="adj2" fmla="val 64287"/>
            <a:gd name="adj3" fmla="val -58546"/>
            <a:gd name="adj4" fmla="val -7143"/>
            <a:gd name="adj5" fmla="val -50379"/>
            <a:gd name="adj6" fmla="val -7143"/>
          </a:avLst>
        </a:prstGeom>
        <a:solidFill>
          <a:srgbClr val="FFFFFF"/>
        </a:solidFill>
        <a:ln w="254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太枠</a:t>
          </a:r>
          <a:r>
            <a:rPr lang="en-US" cap="none" sz="1100" b="0" i="0" u="none" baseline="0">
              <a:solidFill>
                <a:srgbClr val="333333"/>
              </a:solidFill>
            </a:rPr>
            <a:t>内をかならずご記入ください。</a:t>
          </a:r>
        </a:p>
      </xdr:txBody>
    </xdr:sp>
    <xdr:clientData/>
  </xdr:twoCellAnchor>
  <xdr:twoCellAnchor>
    <xdr:from>
      <xdr:col>24</xdr:col>
      <xdr:colOff>28575</xdr:colOff>
      <xdr:row>13</xdr:row>
      <xdr:rowOff>104775</xdr:rowOff>
    </xdr:from>
    <xdr:to>
      <xdr:col>34</xdr:col>
      <xdr:colOff>190500</xdr:colOff>
      <xdr:row>20</xdr:row>
      <xdr:rowOff>57150</xdr:rowOff>
    </xdr:to>
    <xdr:sp>
      <xdr:nvSpPr>
        <xdr:cNvPr id="5" name="線吹き出し 2 (枠付き) 11"/>
        <xdr:cNvSpPr>
          <a:spLocks/>
        </xdr:cNvSpPr>
      </xdr:nvSpPr>
      <xdr:spPr>
        <a:xfrm>
          <a:off x="7143750" y="2905125"/>
          <a:ext cx="3305175" cy="1019175"/>
        </a:xfrm>
        <a:prstGeom prst="borderCallout2">
          <a:avLst>
            <a:gd name="adj1" fmla="val -155763"/>
            <a:gd name="adj2" fmla="val -43138"/>
            <a:gd name="adj3" fmla="val -141930"/>
            <a:gd name="adj4" fmla="val -1245"/>
            <a:gd name="adj5" fmla="val -49837"/>
            <a:gd name="adj6" fmla="val -1245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氏名 / フリガナ ◇　（全角）</a:t>
          </a:r>
          <a:r>
            <a:rPr lang="en-US" cap="none" sz="1100" b="1" i="0" u="none" baseline="0">
              <a:solidFill>
                <a:srgbClr val="333333"/>
              </a:solidFill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</a:rPr>
            <a:t> 【新規】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の場合はかならずご記入ください。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</a:rPr>
            <a:t> 【更新】</a:t>
          </a:r>
          <a:r>
            <a:rPr lang="en-US" cap="none" sz="1100" b="0" i="0" u="none" baseline="0">
              <a:solidFill>
                <a:srgbClr val="333333"/>
              </a:solidFill>
            </a:rPr>
            <a:t>記入しません。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</a:rPr>
            <a:t> 【変更】</a:t>
          </a:r>
          <a:r>
            <a:rPr lang="en-US" cap="none" sz="1100" b="0" i="0" u="none" baseline="0">
              <a:solidFill>
                <a:srgbClr val="333333"/>
              </a:solidFill>
            </a:rPr>
            <a:t>の場合</a:t>
          </a:r>
          <a:r>
            <a:rPr lang="en-US" cap="none" sz="1100" b="0" i="0" u="none" baseline="0">
              <a:solidFill>
                <a:srgbClr val="333333"/>
              </a:solidFill>
            </a:rPr>
            <a:t>は</a:t>
          </a:r>
          <a:r>
            <a:rPr lang="en-US" cap="none" sz="1100" b="0" i="0" u="sng" baseline="0">
              <a:solidFill>
                <a:srgbClr val="333333"/>
              </a:solidFill>
            </a:rPr>
            <a:t>変更のある箇所のみご記入</a:t>
          </a:r>
          <a:r>
            <a:rPr lang="en-US" cap="none" sz="1100" b="0" i="0" u="none" baseline="0">
              <a:solidFill>
                <a:srgbClr val="333333"/>
              </a:solidFill>
            </a:rPr>
            <a:t>ください。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   (</a:t>
          </a:r>
          <a:r>
            <a:rPr lang="en-US" cap="none" sz="1100" b="0" i="0" u="none" baseline="0">
              <a:solidFill>
                <a:srgbClr val="333333"/>
              </a:solidFill>
            </a:rPr>
            <a:t>フリガナもご記入下さい</a:t>
          </a:r>
          <a:r>
            <a:rPr lang="en-US" cap="none" sz="1100" b="0" i="0" u="none" baseline="0">
              <a:solidFill>
                <a:srgbClr val="333333"/>
              </a:solidFill>
            </a:rPr>
            <a:t>)
</a:t>
          </a:r>
        </a:p>
      </xdr:txBody>
    </xdr:sp>
    <xdr:clientData/>
  </xdr:twoCellAnchor>
  <xdr:twoCellAnchor>
    <xdr:from>
      <xdr:col>2</xdr:col>
      <xdr:colOff>285750</xdr:colOff>
      <xdr:row>21</xdr:row>
      <xdr:rowOff>114300</xdr:rowOff>
    </xdr:from>
    <xdr:to>
      <xdr:col>8</xdr:col>
      <xdr:colOff>123825</xdr:colOff>
      <xdr:row>24</xdr:row>
      <xdr:rowOff>57150</xdr:rowOff>
    </xdr:to>
    <xdr:sp>
      <xdr:nvSpPr>
        <xdr:cNvPr id="6" name="線吹き出し 2 (枠付き) 11"/>
        <xdr:cNvSpPr>
          <a:spLocks/>
        </xdr:cNvSpPr>
      </xdr:nvSpPr>
      <xdr:spPr>
        <a:xfrm>
          <a:off x="914400" y="4133850"/>
          <a:ext cx="1724025" cy="457200"/>
        </a:xfrm>
        <a:prstGeom prst="borderCallout2">
          <a:avLst>
            <a:gd name="adj1" fmla="val -69888"/>
            <a:gd name="adj2" fmla="val -95833"/>
            <a:gd name="adj3" fmla="val -62708"/>
            <a:gd name="adj4" fmla="val -25000"/>
            <a:gd name="adj5" fmla="val -50638"/>
            <a:gd name="adj6" fmla="val -26300"/>
          </a:avLst>
        </a:prstGeom>
        <a:solidFill>
          <a:srgbClr val="FFFFFF"/>
        </a:solidFill>
        <a:ln w="254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該当する申請区分を
</a:t>
          </a:r>
          <a:r>
            <a:rPr lang="en-US" cap="none" sz="1100" b="0" i="0" u="none" baseline="0">
              <a:solidFill>
                <a:srgbClr val="333333"/>
              </a:solidFill>
            </a:rPr>
            <a:t>かならず選択してください。</a:t>
          </a:r>
        </a:p>
      </xdr:txBody>
    </xdr:sp>
    <xdr:clientData/>
  </xdr:twoCellAnchor>
  <xdr:twoCellAnchor>
    <xdr:from>
      <xdr:col>24</xdr:col>
      <xdr:colOff>28575</xdr:colOff>
      <xdr:row>9</xdr:row>
      <xdr:rowOff>161925</xdr:rowOff>
    </xdr:from>
    <xdr:to>
      <xdr:col>34</xdr:col>
      <xdr:colOff>200025</xdr:colOff>
      <xdr:row>12</xdr:row>
      <xdr:rowOff>171450</xdr:rowOff>
    </xdr:to>
    <xdr:sp>
      <xdr:nvSpPr>
        <xdr:cNvPr id="7" name="線吹き出し 2 (枠付き) 11"/>
        <xdr:cNvSpPr>
          <a:spLocks/>
        </xdr:cNvSpPr>
      </xdr:nvSpPr>
      <xdr:spPr>
        <a:xfrm>
          <a:off x="7143750" y="2124075"/>
          <a:ext cx="3314700" cy="638175"/>
        </a:xfrm>
        <a:prstGeom prst="borderCallout2">
          <a:avLst>
            <a:gd name="adj1" fmla="val -210634"/>
            <a:gd name="adj2" fmla="val -8208"/>
            <a:gd name="adj3" fmla="val -196263"/>
            <a:gd name="adj4" fmla="val -32087"/>
            <a:gd name="adj5" fmla="val -49930"/>
            <a:gd name="adj6" fmla="val -32087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登録番号 ◇ 　（5桁の半角英数）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の場合は記入しません。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【新規】以外</a:t>
          </a:r>
          <a:r>
            <a:rPr lang="en-US" cap="none" sz="1100" b="0" i="0" u="none" baseline="0">
              <a:solidFill>
                <a:srgbClr val="333333"/>
              </a:solidFill>
            </a:rPr>
            <a:t>の場合は</a:t>
          </a:r>
          <a:r>
            <a:rPr lang="en-US" cap="none" sz="1100" b="0" i="0" u="sng" baseline="0">
              <a:solidFill>
                <a:srgbClr val="333333"/>
              </a:solidFill>
            </a:rPr>
            <a:t>登録番号</a:t>
          </a:r>
          <a:r>
            <a:rPr lang="en-US" cap="none" sz="1100" b="0" i="0" u="none" baseline="0">
              <a:solidFill>
                <a:srgbClr val="333333"/>
              </a:solidFill>
            </a:rPr>
            <a:t>をご記入ください。</a:t>
          </a:r>
        </a:p>
      </xdr:txBody>
    </xdr:sp>
    <xdr:clientData/>
  </xdr:twoCellAnchor>
  <xdr:twoCellAnchor>
    <xdr:from>
      <xdr:col>24</xdr:col>
      <xdr:colOff>28575</xdr:colOff>
      <xdr:row>28</xdr:row>
      <xdr:rowOff>66675</xdr:rowOff>
    </xdr:from>
    <xdr:to>
      <xdr:col>34</xdr:col>
      <xdr:colOff>190500</xdr:colOff>
      <xdr:row>36</xdr:row>
      <xdr:rowOff>133350</xdr:rowOff>
    </xdr:to>
    <xdr:sp>
      <xdr:nvSpPr>
        <xdr:cNvPr id="8" name="線吹き出し 2 (枠付き) 11"/>
        <xdr:cNvSpPr>
          <a:spLocks/>
        </xdr:cNvSpPr>
      </xdr:nvSpPr>
      <xdr:spPr>
        <a:xfrm>
          <a:off x="7143750" y="5438775"/>
          <a:ext cx="3305175" cy="1343025"/>
        </a:xfrm>
        <a:prstGeom prst="borderCallout2">
          <a:avLst>
            <a:gd name="adj1" fmla="val -70458"/>
            <a:gd name="adj2" fmla="val -261828"/>
            <a:gd name="adj3" fmla="val -59222"/>
            <a:gd name="adj4" fmla="val -261851"/>
            <a:gd name="adj5" fmla="val -50268"/>
            <a:gd name="adj6" fmla="val -30643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写真 ◇</a:t>
          </a:r>
          <a:r>
            <a:rPr lang="en-US" cap="none" sz="1100" b="1" i="0" u="none" baseline="0">
              <a:solidFill>
                <a:srgbClr val="333333"/>
              </a:solidFill>
            </a:rPr>
            <a:t>　（モノクロ不可）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【新規】【更新】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の場合はかならず添付して下さい。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「写真ファイルに付けた名前」を記入して下さい。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・データの場合⇒ｊｐｇ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・写真の場合⇒</a:t>
          </a:r>
          <a:r>
            <a:rPr lang="en-US" cap="none" sz="1100" b="0" i="0" u="none" baseline="0">
              <a:solidFill>
                <a:srgbClr val="333333"/>
              </a:solidFill>
            </a:rPr>
            <a:t>3×4</a:t>
          </a:r>
          <a:r>
            <a:rPr lang="en-US" cap="none" sz="1100" b="0" i="0" u="none" baseline="0">
              <a:solidFill>
                <a:srgbClr val="333333"/>
              </a:solidFill>
            </a:rPr>
            <a:t>ｃｍ以上のもの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  のどちらかを添付して下さい。</a:t>
          </a:r>
        </a:p>
      </xdr:txBody>
    </xdr:sp>
    <xdr:clientData/>
  </xdr:twoCellAnchor>
  <xdr:twoCellAnchor>
    <xdr:from>
      <xdr:col>1</xdr:col>
      <xdr:colOff>257175</xdr:colOff>
      <xdr:row>29</xdr:row>
      <xdr:rowOff>95250</xdr:rowOff>
    </xdr:from>
    <xdr:to>
      <xdr:col>21</xdr:col>
      <xdr:colOff>85725</xdr:colOff>
      <xdr:row>38</xdr:row>
      <xdr:rowOff>66675</xdr:rowOff>
    </xdr:to>
    <xdr:sp>
      <xdr:nvSpPr>
        <xdr:cNvPr id="9" name="正方形/長方形 7"/>
        <xdr:cNvSpPr>
          <a:spLocks/>
        </xdr:cNvSpPr>
      </xdr:nvSpPr>
      <xdr:spPr>
        <a:xfrm>
          <a:off x="571500" y="5676900"/>
          <a:ext cx="5686425" cy="1352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333333"/>
              </a:solidFill>
            </a:rPr>
            <a:t>記入方法は従業者情報と同様です</a:t>
          </a:r>
        </a:p>
      </xdr:txBody>
    </xdr:sp>
    <xdr:clientData/>
  </xdr:twoCellAnchor>
  <xdr:twoCellAnchor>
    <xdr:from>
      <xdr:col>24</xdr:col>
      <xdr:colOff>28575</xdr:colOff>
      <xdr:row>0</xdr:row>
      <xdr:rowOff>180975</xdr:rowOff>
    </xdr:from>
    <xdr:to>
      <xdr:col>35</xdr:col>
      <xdr:colOff>95250</xdr:colOff>
      <xdr:row>7</xdr:row>
      <xdr:rowOff>85725</xdr:rowOff>
    </xdr:to>
    <xdr:sp>
      <xdr:nvSpPr>
        <xdr:cNvPr id="10" name="線吹き出し 2 (枠付き) 11"/>
        <xdr:cNvSpPr>
          <a:spLocks/>
        </xdr:cNvSpPr>
      </xdr:nvSpPr>
      <xdr:spPr>
        <a:xfrm>
          <a:off x="7143750" y="180975"/>
          <a:ext cx="3524250" cy="1447800"/>
        </a:xfrm>
        <a:prstGeom prst="rect">
          <a:avLst/>
        </a:prstGeom>
        <a:solidFill>
          <a:srgbClr val="FFFFFF"/>
        </a:solidFill>
        <a:ln w="57150" cmpd="thinThick">
          <a:solidFill>
            <a:srgbClr val="0070C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☆ ご記入の際の注意点 ☆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・ 申請情報は間を開けず、詰めてご記入ください。
</a:t>
          </a:r>
          <a:r>
            <a:rPr lang="en-US" cap="none" sz="1100" b="0" i="0" u="none" baseline="0">
              <a:solidFill>
                <a:srgbClr val="333333"/>
              </a:solidFill>
            </a:rPr>
            <a:t>・ 記入欄（行）の追加はできません。
</a:t>
          </a:r>
          <a:r>
            <a:rPr lang="en-US" cap="none" sz="1100" b="0" i="0" u="none" baseline="0">
              <a:solidFill>
                <a:srgbClr val="333333"/>
              </a:solidFill>
            </a:rPr>
            <a:t>・ 本申請書で一度に</a:t>
          </a:r>
          <a:r>
            <a:rPr lang="en-US" cap="none" sz="1100" b="1" i="0" u="none" baseline="0">
              <a:solidFill>
                <a:srgbClr val="333333"/>
              </a:solidFill>
            </a:rPr>
            <a:t>10人（台）まで</a:t>
          </a:r>
          <a:r>
            <a:rPr lang="en-US" cap="none" sz="1100" b="0" i="0" u="none" baseline="0">
              <a:solidFill>
                <a:srgbClr val="333333"/>
              </a:solidFill>
            </a:rPr>
            <a:t>の申請が可能です。
</a:t>
          </a:r>
          <a:r>
            <a:rPr lang="en-US" cap="none" sz="1100" b="0" i="0" u="none" baseline="0">
              <a:solidFill>
                <a:srgbClr val="333333"/>
              </a:solidFill>
            </a:rPr>
            <a:t>・ 10人(台)を超えて申請する場合は、追加で申請書を
</a:t>
          </a:r>
          <a:r>
            <a:rPr lang="en-US" cap="none" sz="1100" b="0" i="0" u="none" baseline="0">
              <a:solidFill>
                <a:srgbClr val="333333"/>
              </a:solidFill>
            </a:rPr>
            <a:t>　 ご用意ください。</a:t>
          </a:r>
        </a:p>
      </xdr:txBody>
    </xdr:sp>
    <xdr:clientData/>
  </xdr:twoCellAnchor>
  <xdr:twoCellAnchor>
    <xdr:from>
      <xdr:col>2</xdr:col>
      <xdr:colOff>285750</xdr:colOff>
      <xdr:row>52</xdr:row>
      <xdr:rowOff>114300</xdr:rowOff>
    </xdr:from>
    <xdr:to>
      <xdr:col>8</xdr:col>
      <xdr:colOff>114300</xdr:colOff>
      <xdr:row>55</xdr:row>
      <xdr:rowOff>57150</xdr:rowOff>
    </xdr:to>
    <xdr:sp>
      <xdr:nvSpPr>
        <xdr:cNvPr id="11" name="線吹き出し 2 (枠付き) 11"/>
        <xdr:cNvSpPr>
          <a:spLocks/>
        </xdr:cNvSpPr>
      </xdr:nvSpPr>
      <xdr:spPr>
        <a:xfrm>
          <a:off x="914400" y="9496425"/>
          <a:ext cx="1714500" cy="457200"/>
        </a:xfrm>
        <a:prstGeom prst="borderCallout2">
          <a:avLst>
            <a:gd name="adj1" fmla="val -70000"/>
            <a:gd name="adj2" fmla="val -95833"/>
            <a:gd name="adj3" fmla="val -62777"/>
            <a:gd name="adj4" fmla="val -25000"/>
            <a:gd name="adj5" fmla="val -50638"/>
            <a:gd name="adj6" fmla="val -25000"/>
          </a:avLst>
        </a:prstGeom>
        <a:solidFill>
          <a:srgbClr val="FFFFFF"/>
        </a:solidFill>
        <a:ln w="254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該当する申請区分を
</a:t>
          </a:r>
          <a:r>
            <a:rPr lang="en-US" cap="none" sz="1100" b="0" i="0" u="none" baseline="0">
              <a:solidFill>
                <a:srgbClr val="333333"/>
              </a:solidFill>
            </a:rPr>
            <a:t>かならず選択してください。</a:t>
          </a:r>
        </a:p>
      </xdr:txBody>
    </xdr:sp>
    <xdr:clientData/>
  </xdr:twoCellAnchor>
  <xdr:twoCellAnchor>
    <xdr:from>
      <xdr:col>24</xdr:col>
      <xdr:colOff>28575</xdr:colOff>
      <xdr:row>43</xdr:row>
      <xdr:rowOff>161925</xdr:rowOff>
    </xdr:from>
    <xdr:to>
      <xdr:col>35</xdr:col>
      <xdr:colOff>171450</xdr:colOff>
      <xdr:row>47</xdr:row>
      <xdr:rowOff>133350</xdr:rowOff>
    </xdr:to>
    <xdr:sp>
      <xdr:nvSpPr>
        <xdr:cNvPr id="12" name="線吹き出し 2 (枠付き) 11"/>
        <xdr:cNvSpPr>
          <a:spLocks/>
        </xdr:cNvSpPr>
      </xdr:nvSpPr>
      <xdr:spPr>
        <a:xfrm>
          <a:off x="7143750" y="8115300"/>
          <a:ext cx="3600450" cy="638175"/>
        </a:xfrm>
        <a:prstGeom prst="borderCallout2">
          <a:avLst>
            <a:gd name="adj1" fmla="val -187300"/>
            <a:gd name="adj2" fmla="val 39555"/>
            <a:gd name="adj3" fmla="val -166138"/>
            <a:gd name="adj4" fmla="val 117166"/>
            <a:gd name="adj5" fmla="val -50138"/>
            <a:gd name="adj6" fmla="val 42537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車両区分 ◇</a:t>
          </a:r>
          <a:r>
            <a:rPr lang="en-US" cap="none" sz="1100" b="1" i="0" u="none" baseline="0">
              <a:solidFill>
                <a:srgbClr val="333333"/>
              </a:solidFill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</a:rPr>
            <a:t> 【新規】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の場合は車検証の「用途」に該当するもの。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【新規】以外</a:t>
          </a:r>
          <a:r>
            <a:rPr lang="en-US" cap="none" sz="1100" b="0" i="0" u="none" baseline="0">
              <a:solidFill>
                <a:srgbClr val="333333"/>
              </a:solidFill>
            </a:rPr>
            <a:t>の場合は記入しません。</a:t>
          </a:r>
        </a:p>
      </xdr:txBody>
    </xdr:sp>
    <xdr:clientData/>
  </xdr:twoCellAnchor>
  <xdr:twoCellAnchor>
    <xdr:from>
      <xdr:col>24</xdr:col>
      <xdr:colOff>28575</xdr:colOff>
      <xdr:row>40</xdr:row>
      <xdr:rowOff>57150</xdr:rowOff>
    </xdr:from>
    <xdr:to>
      <xdr:col>34</xdr:col>
      <xdr:colOff>123825</xdr:colOff>
      <xdr:row>43</xdr:row>
      <xdr:rowOff>66675</xdr:rowOff>
    </xdr:to>
    <xdr:sp>
      <xdr:nvSpPr>
        <xdr:cNvPr id="13" name="線吹き出し 2 (枠付き) 11"/>
        <xdr:cNvSpPr>
          <a:spLocks/>
        </xdr:cNvSpPr>
      </xdr:nvSpPr>
      <xdr:spPr>
        <a:xfrm>
          <a:off x="7143750" y="7381875"/>
          <a:ext cx="3238500" cy="638175"/>
        </a:xfrm>
        <a:prstGeom prst="borderCallout2">
          <a:avLst>
            <a:gd name="adj1" fmla="val -216175"/>
            <a:gd name="adj2" fmla="val 38060"/>
            <a:gd name="adj3" fmla="val -201472"/>
            <a:gd name="adj4" fmla="val 21643"/>
            <a:gd name="adj5" fmla="val -49750"/>
            <a:gd name="adj6" fmla="val 23689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登録番号 ◇ 　（6桁の半角英数）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の場合は記入しません。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【新規】以外</a:t>
          </a:r>
          <a:r>
            <a:rPr lang="en-US" cap="none" sz="1100" b="0" i="0" u="none" baseline="0">
              <a:solidFill>
                <a:srgbClr val="333333"/>
              </a:solidFill>
            </a:rPr>
            <a:t>の場合はかならずご記入ください。</a:t>
          </a:r>
        </a:p>
      </xdr:txBody>
    </xdr:sp>
    <xdr:clientData/>
  </xdr:twoCellAnchor>
  <xdr:twoCellAnchor>
    <xdr:from>
      <xdr:col>24</xdr:col>
      <xdr:colOff>28575</xdr:colOff>
      <xdr:row>48</xdr:row>
      <xdr:rowOff>133350</xdr:rowOff>
    </xdr:from>
    <xdr:to>
      <xdr:col>35</xdr:col>
      <xdr:colOff>171450</xdr:colOff>
      <xdr:row>58</xdr:row>
      <xdr:rowOff>200025</xdr:rowOff>
    </xdr:to>
    <xdr:sp>
      <xdr:nvSpPr>
        <xdr:cNvPr id="14" name="線吹き出し 2 (枠付き) 11"/>
        <xdr:cNvSpPr>
          <a:spLocks/>
        </xdr:cNvSpPr>
      </xdr:nvSpPr>
      <xdr:spPr>
        <a:xfrm>
          <a:off x="7143750" y="8905875"/>
          <a:ext cx="3600450" cy="1819275"/>
        </a:xfrm>
        <a:prstGeom prst="borderCallout2">
          <a:avLst>
            <a:gd name="adj1" fmla="val -68254"/>
            <a:gd name="adj2" fmla="val -96587"/>
            <a:gd name="adj3" fmla="val -57939"/>
            <a:gd name="adj4" fmla="val -97513"/>
            <a:gd name="adj5" fmla="val -50138"/>
            <a:gd name="adj6" fmla="val -43064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車両番号 / 特殊車両番号 ◇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の場合は「車両番号」または「特殊車両番号」の
</a:t>
          </a:r>
          <a:r>
            <a:rPr lang="en-US" cap="none" sz="1100" b="0" i="0" u="none" baseline="0">
              <a:solidFill>
                <a:srgbClr val="333333"/>
              </a:solidFill>
            </a:rPr>
            <a:t> いずれかをかならずご記入ください。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【新規】以外</a:t>
          </a:r>
          <a:r>
            <a:rPr lang="en-US" cap="none" sz="1100" b="0" i="0" u="none" baseline="0">
              <a:solidFill>
                <a:srgbClr val="333333"/>
              </a:solidFill>
            </a:rPr>
            <a:t>の場合は記入しません。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車両番号
</a:t>
          </a:r>
          <a:r>
            <a:rPr lang="en-US" cap="none" sz="1100" b="0" i="0" u="none" baseline="0">
              <a:solidFill>
                <a:srgbClr val="333333"/>
              </a:solidFill>
            </a:rPr>
            <a:t>例）
</a:t>
          </a:r>
          <a:r>
            <a:rPr lang="en-US" cap="none" sz="1100" b="0" i="0" u="none" baseline="0">
              <a:solidFill>
                <a:srgbClr val="333333"/>
              </a:solidFill>
            </a:rPr>
            <a:t>　　　[品川 777 ひ 12-34]　⇒　「品川」「777」「ひ」「1234」
</a:t>
          </a:r>
          <a:r>
            <a:rPr lang="en-US" cap="none" sz="1100" b="0" i="0" u="none" baseline="0">
              <a:solidFill>
                <a:srgbClr val="333333"/>
              </a:solidFill>
            </a:rPr>
            <a:t>　　　[横浜 500 ゆ  ・・ 29]　⇒　「横浜」「500」「ゆ」「29」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0"/>
  <sheetViews>
    <sheetView showGridLines="0" tabSelected="1" view="pageBreakPreview" zoomScaleSheetLayoutView="100" zoomScalePageLayoutView="0" workbookViewId="0" topLeftCell="A1">
      <selection activeCell="D7" sqref="D7:V7"/>
    </sheetView>
  </sheetViews>
  <sheetFormatPr defaultColWidth="9.140625" defaultRowHeight="16.5" customHeight="1"/>
  <cols>
    <col min="1" max="15" width="4.7109375" style="0" customWidth="1"/>
    <col min="16" max="16" width="2.8515625" style="0" customWidth="1"/>
    <col min="17" max="17" width="4.28125" style="0" customWidth="1"/>
    <col min="18" max="18" width="2.8515625" style="0" customWidth="1"/>
    <col min="19" max="19" width="4.28125" style="0" customWidth="1"/>
    <col min="20" max="20" width="2.8515625" style="0" customWidth="1"/>
    <col min="21" max="38" width="4.7109375" style="0" customWidth="1"/>
  </cols>
  <sheetData>
    <row r="2" ht="16.5" customHeight="1">
      <c r="A2" s="1" t="s">
        <v>2</v>
      </c>
    </row>
    <row r="4" ht="22.5" customHeight="1">
      <c r="A4" s="2" t="s">
        <v>51</v>
      </c>
    </row>
    <row r="6" spans="1:22" ht="16.5" customHeight="1">
      <c r="A6" s="59" t="s">
        <v>0</v>
      </c>
      <c r="B6" s="59"/>
      <c r="C6" s="60"/>
      <c r="D6" s="62"/>
      <c r="E6" s="62"/>
      <c r="F6" s="62"/>
      <c r="G6" s="62"/>
      <c r="H6" s="62"/>
      <c r="I6" s="62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6.5" customHeight="1">
      <c r="A7" s="59" t="s">
        <v>3</v>
      </c>
      <c r="B7" s="59"/>
      <c r="C7" s="60"/>
      <c r="D7" s="62"/>
      <c r="E7" s="62"/>
      <c r="F7" s="62"/>
      <c r="G7" s="62"/>
      <c r="H7" s="62"/>
      <c r="I7" s="6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6.5" customHeight="1">
      <c r="A8" s="59" t="s">
        <v>54</v>
      </c>
      <c r="B8" s="59"/>
      <c r="C8" s="60"/>
      <c r="D8" s="62"/>
      <c r="E8" s="62"/>
      <c r="F8" s="62"/>
      <c r="G8" s="62"/>
      <c r="H8" s="62"/>
      <c r="I8" s="62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10" spans="1:22" ht="16.5" customHeight="1">
      <c r="A10" s="61" t="s">
        <v>15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2" spans="1:22" ht="16.5" customHeight="1">
      <c r="A12" s="57" t="s">
        <v>5</v>
      </c>
      <c r="B12" s="46" t="s">
        <v>6</v>
      </c>
      <c r="C12" s="46"/>
      <c r="D12" s="46"/>
      <c r="E12" s="41" t="s">
        <v>1</v>
      </c>
      <c r="F12" s="42"/>
      <c r="G12" s="50" t="s">
        <v>16</v>
      </c>
      <c r="H12" s="54"/>
      <c r="I12" s="54"/>
      <c r="J12" s="51"/>
      <c r="K12" s="50" t="s">
        <v>10</v>
      </c>
      <c r="L12" s="54"/>
      <c r="M12" s="54"/>
      <c r="N12" s="51"/>
      <c r="O12" s="41" t="s">
        <v>7</v>
      </c>
      <c r="P12" s="55"/>
      <c r="Q12" s="55"/>
      <c r="R12" s="55"/>
      <c r="S12" s="55"/>
      <c r="T12" s="42"/>
      <c r="U12" s="41" t="s">
        <v>11</v>
      </c>
      <c r="V12" s="42"/>
    </row>
    <row r="13" spans="1:22" ht="16.5" customHeight="1">
      <c r="A13" s="58"/>
      <c r="B13" s="46"/>
      <c r="C13" s="46"/>
      <c r="D13" s="46"/>
      <c r="E13" s="52"/>
      <c r="F13" s="53"/>
      <c r="G13" s="50" t="s">
        <v>8</v>
      </c>
      <c r="H13" s="51"/>
      <c r="I13" s="46" t="s">
        <v>9</v>
      </c>
      <c r="J13" s="46"/>
      <c r="K13" s="50" t="s">
        <v>8</v>
      </c>
      <c r="L13" s="51"/>
      <c r="M13" s="46" t="s">
        <v>9</v>
      </c>
      <c r="N13" s="46"/>
      <c r="O13" s="52"/>
      <c r="P13" s="56"/>
      <c r="Q13" s="56"/>
      <c r="R13" s="56"/>
      <c r="S13" s="56"/>
      <c r="T13" s="53"/>
      <c r="U13" s="52"/>
      <c r="V13" s="53"/>
    </row>
    <row r="14" spans="1:23" ht="12" customHeight="1">
      <c r="A14" s="3">
        <v>1</v>
      </c>
      <c r="B14" s="47"/>
      <c r="C14" s="47"/>
      <c r="D14" s="47"/>
      <c r="E14" s="43"/>
      <c r="F14" s="44"/>
      <c r="G14" s="48"/>
      <c r="H14" s="49"/>
      <c r="I14" s="48"/>
      <c r="J14" s="49"/>
      <c r="K14" s="48"/>
      <c r="L14" s="49"/>
      <c r="M14" s="48"/>
      <c r="N14" s="49"/>
      <c r="O14" s="18"/>
      <c r="P14" s="20" t="s">
        <v>43</v>
      </c>
      <c r="Q14" s="19"/>
      <c r="R14" s="20" t="s">
        <v>45</v>
      </c>
      <c r="S14" s="19"/>
      <c r="T14" s="20" t="s">
        <v>47</v>
      </c>
      <c r="U14" s="48"/>
      <c r="V14" s="49"/>
      <c r="W14" s="17"/>
    </row>
    <row r="15" spans="1:23" ht="12" customHeight="1">
      <c r="A15" s="3">
        <v>2</v>
      </c>
      <c r="B15" s="47"/>
      <c r="C15" s="47"/>
      <c r="D15" s="47"/>
      <c r="E15" s="43"/>
      <c r="F15" s="44"/>
      <c r="G15" s="48"/>
      <c r="H15" s="49"/>
      <c r="I15" s="48"/>
      <c r="J15" s="49"/>
      <c r="K15" s="48"/>
      <c r="L15" s="49"/>
      <c r="M15" s="48"/>
      <c r="N15" s="49"/>
      <c r="O15" s="18"/>
      <c r="P15" s="20" t="s">
        <v>43</v>
      </c>
      <c r="Q15" s="19"/>
      <c r="R15" s="20" t="s">
        <v>45</v>
      </c>
      <c r="S15" s="19"/>
      <c r="T15" s="20" t="s">
        <v>47</v>
      </c>
      <c r="U15" s="48"/>
      <c r="V15" s="49"/>
      <c r="W15" s="17"/>
    </row>
    <row r="16" spans="1:23" ht="12" customHeight="1">
      <c r="A16" s="3">
        <v>3</v>
      </c>
      <c r="B16" s="47"/>
      <c r="C16" s="47"/>
      <c r="D16" s="47"/>
      <c r="E16" s="43"/>
      <c r="F16" s="44"/>
      <c r="G16" s="48"/>
      <c r="H16" s="49"/>
      <c r="I16" s="48"/>
      <c r="J16" s="49"/>
      <c r="K16" s="48"/>
      <c r="L16" s="49"/>
      <c r="M16" s="48"/>
      <c r="N16" s="49"/>
      <c r="O16" s="18"/>
      <c r="P16" s="20" t="s">
        <v>43</v>
      </c>
      <c r="Q16" s="19"/>
      <c r="R16" s="20" t="s">
        <v>44</v>
      </c>
      <c r="S16" s="19"/>
      <c r="T16" s="20" t="s">
        <v>46</v>
      </c>
      <c r="U16" s="48"/>
      <c r="V16" s="49"/>
      <c r="W16" s="17"/>
    </row>
    <row r="17" spans="1:23" ht="12" customHeight="1">
      <c r="A17" s="3">
        <v>4</v>
      </c>
      <c r="B17" s="47"/>
      <c r="C17" s="47"/>
      <c r="D17" s="47"/>
      <c r="E17" s="43"/>
      <c r="F17" s="44"/>
      <c r="G17" s="48"/>
      <c r="H17" s="49"/>
      <c r="I17" s="48"/>
      <c r="J17" s="49"/>
      <c r="K17" s="48"/>
      <c r="L17" s="49"/>
      <c r="M17" s="48"/>
      <c r="N17" s="49"/>
      <c r="O17" s="18"/>
      <c r="P17" s="20" t="s">
        <v>43</v>
      </c>
      <c r="Q17" s="19"/>
      <c r="R17" s="20" t="s">
        <v>44</v>
      </c>
      <c r="S17" s="19"/>
      <c r="T17" s="20" t="s">
        <v>46</v>
      </c>
      <c r="U17" s="48"/>
      <c r="V17" s="49"/>
      <c r="W17" s="17"/>
    </row>
    <row r="18" spans="1:23" ht="12" customHeight="1">
      <c r="A18" s="3">
        <v>5</v>
      </c>
      <c r="B18" s="47"/>
      <c r="C18" s="47"/>
      <c r="D18" s="47"/>
      <c r="E18" s="43"/>
      <c r="F18" s="44"/>
      <c r="G18" s="48"/>
      <c r="H18" s="49"/>
      <c r="I18" s="48"/>
      <c r="J18" s="49"/>
      <c r="K18" s="48"/>
      <c r="L18" s="49"/>
      <c r="M18" s="48"/>
      <c r="N18" s="49"/>
      <c r="O18" s="18"/>
      <c r="P18" s="20" t="s">
        <v>43</v>
      </c>
      <c r="Q18" s="19"/>
      <c r="R18" s="20" t="s">
        <v>44</v>
      </c>
      <c r="S18" s="19"/>
      <c r="T18" s="20" t="s">
        <v>46</v>
      </c>
      <c r="U18" s="48"/>
      <c r="V18" s="49"/>
      <c r="W18" s="17"/>
    </row>
    <row r="19" spans="1:23" ht="12" customHeight="1">
      <c r="A19" s="3">
        <v>6</v>
      </c>
      <c r="B19" s="47"/>
      <c r="C19" s="47"/>
      <c r="D19" s="47"/>
      <c r="E19" s="43"/>
      <c r="F19" s="44"/>
      <c r="G19" s="48"/>
      <c r="H19" s="49"/>
      <c r="I19" s="48"/>
      <c r="J19" s="49"/>
      <c r="K19" s="48"/>
      <c r="L19" s="49"/>
      <c r="M19" s="48"/>
      <c r="N19" s="49"/>
      <c r="O19" s="18"/>
      <c r="P19" s="20" t="s">
        <v>43</v>
      </c>
      <c r="Q19" s="19"/>
      <c r="R19" s="20" t="s">
        <v>44</v>
      </c>
      <c r="S19" s="19"/>
      <c r="T19" s="20" t="s">
        <v>46</v>
      </c>
      <c r="U19" s="48"/>
      <c r="V19" s="49"/>
      <c r="W19" s="17"/>
    </row>
    <row r="20" spans="1:23" ht="12" customHeight="1">
      <c r="A20" s="3">
        <v>7</v>
      </c>
      <c r="B20" s="47"/>
      <c r="C20" s="47"/>
      <c r="D20" s="47"/>
      <c r="E20" s="43"/>
      <c r="F20" s="44"/>
      <c r="G20" s="48"/>
      <c r="H20" s="49"/>
      <c r="I20" s="48"/>
      <c r="J20" s="49"/>
      <c r="K20" s="48"/>
      <c r="L20" s="49"/>
      <c r="M20" s="48"/>
      <c r="N20" s="49"/>
      <c r="O20" s="18"/>
      <c r="P20" s="20" t="s">
        <v>43</v>
      </c>
      <c r="Q20" s="19"/>
      <c r="R20" s="20" t="s">
        <v>44</v>
      </c>
      <c r="S20" s="19"/>
      <c r="T20" s="20" t="s">
        <v>46</v>
      </c>
      <c r="U20" s="48"/>
      <c r="V20" s="49"/>
      <c r="W20" s="17"/>
    </row>
    <row r="21" spans="1:23" ht="12" customHeight="1">
      <c r="A21" s="3">
        <v>8</v>
      </c>
      <c r="B21" s="47"/>
      <c r="C21" s="47"/>
      <c r="D21" s="47"/>
      <c r="E21" s="43"/>
      <c r="F21" s="44"/>
      <c r="G21" s="48"/>
      <c r="H21" s="49"/>
      <c r="I21" s="48"/>
      <c r="J21" s="49"/>
      <c r="K21" s="48"/>
      <c r="L21" s="49"/>
      <c r="M21" s="48"/>
      <c r="N21" s="49"/>
      <c r="O21" s="18"/>
      <c r="P21" s="20" t="s">
        <v>43</v>
      </c>
      <c r="Q21" s="19"/>
      <c r="R21" s="20" t="s">
        <v>44</v>
      </c>
      <c r="S21" s="19"/>
      <c r="T21" s="20" t="s">
        <v>46</v>
      </c>
      <c r="U21" s="48"/>
      <c r="V21" s="49"/>
      <c r="W21" s="17"/>
    </row>
    <row r="22" spans="1:23" ht="12" customHeight="1">
      <c r="A22" s="3">
        <v>9</v>
      </c>
      <c r="B22" s="47"/>
      <c r="C22" s="47"/>
      <c r="D22" s="47"/>
      <c r="E22" s="43"/>
      <c r="F22" s="44"/>
      <c r="G22" s="48"/>
      <c r="H22" s="49"/>
      <c r="I22" s="48"/>
      <c r="J22" s="49"/>
      <c r="K22" s="48"/>
      <c r="L22" s="49"/>
      <c r="M22" s="48"/>
      <c r="N22" s="49"/>
      <c r="O22" s="18"/>
      <c r="P22" s="20" t="s">
        <v>43</v>
      </c>
      <c r="Q22" s="19"/>
      <c r="R22" s="20" t="s">
        <v>44</v>
      </c>
      <c r="S22" s="19"/>
      <c r="T22" s="20" t="s">
        <v>46</v>
      </c>
      <c r="U22" s="48"/>
      <c r="V22" s="49"/>
      <c r="W22" s="17"/>
    </row>
    <row r="23" spans="1:23" ht="12" customHeight="1">
      <c r="A23" s="3">
        <v>10</v>
      </c>
      <c r="B23" s="47"/>
      <c r="C23" s="47"/>
      <c r="D23" s="47"/>
      <c r="E23" s="43"/>
      <c r="F23" s="44"/>
      <c r="G23" s="48"/>
      <c r="H23" s="49"/>
      <c r="I23" s="48"/>
      <c r="J23" s="49"/>
      <c r="K23" s="48"/>
      <c r="L23" s="49"/>
      <c r="M23" s="48"/>
      <c r="N23" s="49"/>
      <c r="O23" s="18"/>
      <c r="P23" s="20" t="s">
        <v>43</v>
      </c>
      <c r="Q23" s="19"/>
      <c r="R23" s="20" t="s">
        <v>44</v>
      </c>
      <c r="S23" s="19"/>
      <c r="T23" s="20" t="s">
        <v>46</v>
      </c>
      <c r="U23" s="48"/>
      <c r="V23" s="49"/>
      <c r="W23" s="17"/>
    </row>
    <row r="24" spans="1:23" ht="16.5" customHeight="1">
      <c r="A24" s="5"/>
      <c r="B24" s="6"/>
      <c r="C24" s="6"/>
      <c r="D24" s="6"/>
      <c r="E24" s="7"/>
      <c r="F24" s="7"/>
      <c r="G24" s="8"/>
      <c r="H24" s="8"/>
      <c r="I24" s="8"/>
      <c r="J24" s="8"/>
      <c r="K24" s="8"/>
      <c r="L24" s="8"/>
      <c r="M24" s="8"/>
      <c r="N24" s="8"/>
      <c r="O24" s="9"/>
      <c r="P24" s="9"/>
      <c r="Q24" s="9"/>
      <c r="R24" s="9"/>
      <c r="S24" s="9"/>
      <c r="T24" s="10"/>
      <c r="U24" s="11"/>
      <c r="V24" s="8"/>
      <c r="W24" s="17"/>
    </row>
    <row r="25" ht="16.5" customHeight="1">
      <c r="W25" s="17"/>
    </row>
    <row r="26" spans="1:23" ht="16.5" customHeight="1">
      <c r="A26" s="61" t="s">
        <v>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17"/>
    </row>
    <row r="27" ht="16.5" customHeight="1">
      <c r="W27" s="17"/>
    </row>
    <row r="28" spans="1:23" ht="16.5" customHeight="1">
      <c r="A28" s="57" t="s">
        <v>5</v>
      </c>
      <c r="B28" s="46" t="s">
        <v>6</v>
      </c>
      <c r="C28" s="46"/>
      <c r="D28" s="46"/>
      <c r="E28" s="41" t="s">
        <v>1</v>
      </c>
      <c r="F28" s="42"/>
      <c r="G28" s="50" t="s">
        <v>16</v>
      </c>
      <c r="H28" s="54"/>
      <c r="I28" s="54"/>
      <c r="J28" s="51"/>
      <c r="K28" s="50" t="s">
        <v>10</v>
      </c>
      <c r="L28" s="54"/>
      <c r="M28" s="54"/>
      <c r="N28" s="51"/>
      <c r="O28" s="41" t="s">
        <v>7</v>
      </c>
      <c r="P28" s="55"/>
      <c r="Q28" s="55"/>
      <c r="R28" s="55"/>
      <c r="S28" s="55"/>
      <c r="T28" s="42"/>
      <c r="U28" s="41" t="s">
        <v>11</v>
      </c>
      <c r="V28" s="42"/>
      <c r="W28" s="17"/>
    </row>
    <row r="29" spans="1:23" ht="16.5" customHeight="1">
      <c r="A29" s="58"/>
      <c r="B29" s="46"/>
      <c r="C29" s="46"/>
      <c r="D29" s="46"/>
      <c r="E29" s="52"/>
      <c r="F29" s="53"/>
      <c r="G29" s="50" t="s">
        <v>8</v>
      </c>
      <c r="H29" s="51"/>
      <c r="I29" s="46" t="s">
        <v>9</v>
      </c>
      <c r="J29" s="46"/>
      <c r="K29" s="50" t="s">
        <v>8</v>
      </c>
      <c r="L29" s="51"/>
      <c r="M29" s="46" t="s">
        <v>9</v>
      </c>
      <c r="N29" s="46"/>
      <c r="O29" s="52"/>
      <c r="P29" s="56"/>
      <c r="Q29" s="56"/>
      <c r="R29" s="56"/>
      <c r="S29" s="56"/>
      <c r="T29" s="53"/>
      <c r="U29" s="52"/>
      <c r="V29" s="53"/>
      <c r="W29" s="17"/>
    </row>
    <row r="30" spans="1:23" ht="12" customHeight="1">
      <c r="A30" s="3">
        <v>1</v>
      </c>
      <c r="B30" s="47"/>
      <c r="C30" s="47"/>
      <c r="D30" s="47"/>
      <c r="E30" s="43"/>
      <c r="F30" s="44"/>
      <c r="G30" s="48"/>
      <c r="H30" s="49"/>
      <c r="I30" s="48"/>
      <c r="J30" s="49"/>
      <c r="K30" s="48"/>
      <c r="L30" s="49"/>
      <c r="M30" s="48"/>
      <c r="N30" s="49"/>
      <c r="O30" s="18"/>
      <c r="P30" s="20" t="s">
        <v>43</v>
      </c>
      <c r="Q30" s="19"/>
      <c r="R30" s="20" t="s">
        <v>45</v>
      </c>
      <c r="S30" s="19"/>
      <c r="T30" s="20" t="s">
        <v>47</v>
      </c>
      <c r="U30" s="48"/>
      <c r="V30" s="49"/>
      <c r="W30" s="17"/>
    </row>
    <row r="31" spans="1:23" ht="12" customHeight="1">
      <c r="A31" s="3">
        <v>2</v>
      </c>
      <c r="B31" s="47"/>
      <c r="C31" s="47"/>
      <c r="D31" s="47"/>
      <c r="E31" s="43"/>
      <c r="F31" s="44"/>
      <c r="G31" s="48"/>
      <c r="H31" s="49"/>
      <c r="I31" s="48"/>
      <c r="J31" s="49"/>
      <c r="K31" s="48"/>
      <c r="L31" s="49"/>
      <c r="M31" s="48"/>
      <c r="N31" s="49"/>
      <c r="O31" s="18"/>
      <c r="P31" s="20" t="s">
        <v>43</v>
      </c>
      <c r="Q31" s="19"/>
      <c r="R31" s="20" t="s">
        <v>45</v>
      </c>
      <c r="S31" s="19"/>
      <c r="T31" s="20" t="s">
        <v>47</v>
      </c>
      <c r="U31" s="48"/>
      <c r="V31" s="49"/>
      <c r="W31" s="17"/>
    </row>
    <row r="32" spans="1:23" ht="12" customHeight="1">
      <c r="A32" s="3">
        <v>3</v>
      </c>
      <c r="B32" s="47"/>
      <c r="C32" s="47"/>
      <c r="D32" s="47"/>
      <c r="E32" s="43"/>
      <c r="F32" s="44"/>
      <c r="G32" s="48"/>
      <c r="H32" s="49"/>
      <c r="I32" s="48"/>
      <c r="J32" s="49"/>
      <c r="K32" s="48"/>
      <c r="L32" s="49"/>
      <c r="M32" s="48"/>
      <c r="N32" s="49"/>
      <c r="O32" s="18"/>
      <c r="P32" s="20" t="s">
        <v>43</v>
      </c>
      <c r="Q32" s="19"/>
      <c r="R32" s="20" t="s">
        <v>44</v>
      </c>
      <c r="S32" s="19"/>
      <c r="T32" s="20" t="s">
        <v>46</v>
      </c>
      <c r="U32" s="48"/>
      <c r="V32" s="49"/>
      <c r="W32" s="17"/>
    </row>
    <row r="33" spans="1:23" ht="12" customHeight="1">
      <c r="A33" s="3">
        <v>4</v>
      </c>
      <c r="B33" s="47"/>
      <c r="C33" s="47"/>
      <c r="D33" s="47"/>
      <c r="E33" s="43"/>
      <c r="F33" s="44"/>
      <c r="G33" s="48"/>
      <c r="H33" s="49"/>
      <c r="I33" s="48"/>
      <c r="J33" s="49"/>
      <c r="K33" s="48"/>
      <c r="L33" s="49"/>
      <c r="M33" s="48"/>
      <c r="N33" s="49"/>
      <c r="O33" s="18"/>
      <c r="P33" s="20" t="s">
        <v>43</v>
      </c>
      <c r="Q33" s="19"/>
      <c r="R33" s="20" t="s">
        <v>44</v>
      </c>
      <c r="S33" s="19"/>
      <c r="T33" s="20" t="s">
        <v>46</v>
      </c>
      <c r="U33" s="48"/>
      <c r="V33" s="49"/>
      <c r="W33" s="17"/>
    </row>
    <row r="34" spans="1:23" ht="12" customHeight="1">
      <c r="A34" s="3">
        <v>5</v>
      </c>
      <c r="B34" s="47"/>
      <c r="C34" s="47"/>
      <c r="D34" s="47"/>
      <c r="E34" s="43"/>
      <c r="F34" s="44"/>
      <c r="G34" s="48"/>
      <c r="H34" s="49"/>
      <c r="I34" s="48"/>
      <c r="J34" s="49"/>
      <c r="K34" s="48"/>
      <c r="L34" s="49"/>
      <c r="M34" s="48"/>
      <c r="N34" s="49"/>
      <c r="O34" s="18"/>
      <c r="P34" s="20" t="s">
        <v>43</v>
      </c>
      <c r="Q34" s="19"/>
      <c r="R34" s="20" t="s">
        <v>44</v>
      </c>
      <c r="S34" s="19"/>
      <c r="T34" s="20" t="s">
        <v>46</v>
      </c>
      <c r="U34" s="48"/>
      <c r="V34" s="49"/>
      <c r="W34" s="17"/>
    </row>
    <row r="35" spans="1:23" ht="12" customHeight="1">
      <c r="A35" s="3">
        <v>6</v>
      </c>
      <c r="B35" s="47"/>
      <c r="C35" s="47"/>
      <c r="D35" s="47"/>
      <c r="E35" s="43"/>
      <c r="F35" s="44"/>
      <c r="G35" s="48"/>
      <c r="H35" s="49"/>
      <c r="I35" s="48"/>
      <c r="J35" s="49"/>
      <c r="K35" s="48"/>
      <c r="L35" s="49"/>
      <c r="M35" s="48"/>
      <c r="N35" s="49"/>
      <c r="O35" s="18"/>
      <c r="P35" s="20" t="s">
        <v>43</v>
      </c>
      <c r="Q35" s="19"/>
      <c r="R35" s="20" t="s">
        <v>44</v>
      </c>
      <c r="S35" s="19"/>
      <c r="T35" s="20" t="s">
        <v>46</v>
      </c>
      <c r="U35" s="48"/>
      <c r="V35" s="49"/>
      <c r="W35" s="17"/>
    </row>
    <row r="36" spans="1:23" ht="12" customHeight="1">
      <c r="A36" s="3">
        <v>7</v>
      </c>
      <c r="B36" s="47"/>
      <c r="C36" s="47"/>
      <c r="D36" s="47"/>
      <c r="E36" s="43"/>
      <c r="F36" s="44"/>
      <c r="G36" s="48"/>
      <c r="H36" s="49"/>
      <c r="I36" s="48"/>
      <c r="J36" s="49"/>
      <c r="K36" s="48"/>
      <c r="L36" s="49"/>
      <c r="M36" s="48"/>
      <c r="N36" s="49"/>
      <c r="O36" s="18"/>
      <c r="P36" s="20" t="s">
        <v>43</v>
      </c>
      <c r="Q36" s="19"/>
      <c r="R36" s="20" t="s">
        <v>44</v>
      </c>
      <c r="S36" s="19"/>
      <c r="T36" s="20" t="s">
        <v>46</v>
      </c>
      <c r="U36" s="48"/>
      <c r="V36" s="49"/>
      <c r="W36" s="17"/>
    </row>
    <row r="37" spans="1:23" ht="12" customHeight="1">
      <c r="A37" s="3">
        <v>8</v>
      </c>
      <c r="B37" s="47"/>
      <c r="C37" s="47"/>
      <c r="D37" s="47"/>
      <c r="E37" s="43"/>
      <c r="F37" s="44"/>
      <c r="G37" s="48"/>
      <c r="H37" s="49"/>
      <c r="I37" s="48"/>
      <c r="J37" s="49"/>
      <c r="K37" s="48"/>
      <c r="L37" s="49"/>
      <c r="M37" s="48"/>
      <c r="N37" s="49"/>
      <c r="O37" s="18"/>
      <c r="P37" s="20" t="s">
        <v>43</v>
      </c>
      <c r="Q37" s="19"/>
      <c r="R37" s="20" t="s">
        <v>44</v>
      </c>
      <c r="S37" s="19"/>
      <c r="T37" s="20" t="s">
        <v>46</v>
      </c>
      <c r="U37" s="48"/>
      <c r="V37" s="49"/>
      <c r="W37" s="17"/>
    </row>
    <row r="38" spans="1:23" ht="12.75">
      <c r="A38" s="3">
        <v>9</v>
      </c>
      <c r="B38" s="47"/>
      <c r="C38" s="47"/>
      <c r="D38" s="47"/>
      <c r="E38" s="43"/>
      <c r="F38" s="44"/>
      <c r="G38" s="48"/>
      <c r="H38" s="49"/>
      <c r="I38" s="48"/>
      <c r="J38" s="49"/>
      <c r="K38" s="48"/>
      <c r="L38" s="49"/>
      <c r="M38" s="48"/>
      <c r="N38" s="49"/>
      <c r="O38" s="18"/>
      <c r="P38" s="20" t="s">
        <v>43</v>
      </c>
      <c r="Q38" s="19"/>
      <c r="R38" s="20" t="s">
        <v>44</v>
      </c>
      <c r="S38" s="19"/>
      <c r="T38" s="20" t="s">
        <v>46</v>
      </c>
      <c r="U38" s="48"/>
      <c r="V38" s="49"/>
      <c r="W38" s="17"/>
    </row>
    <row r="39" spans="1:23" ht="12" customHeight="1">
      <c r="A39" s="3">
        <v>10</v>
      </c>
      <c r="B39" s="47"/>
      <c r="C39" s="47"/>
      <c r="D39" s="47"/>
      <c r="E39" s="43"/>
      <c r="F39" s="44"/>
      <c r="G39" s="48"/>
      <c r="H39" s="49"/>
      <c r="I39" s="48"/>
      <c r="J39" s="49"/>
      <c r="K39" s="48"/>
      <c r="L39" s="49"/>
      <c r="M39" s="48"/>
      <c r="N39" s="49"/>
      <c r="O39" s="18"/>
      <c r="P39" s="20" t="s">
        <v>43</v>
      </c>
      <c r="Q39" s="19"/>
      <c r="R39" s="20" t="s">
        <v>44</v>
      </c>
      <c r="S39" s="19"/>
      <c r="T39" s="20" t="s">
        <v>46</v>
      </c>
      <c r="U39" s="48"/>
      <c r="V39" s="49"/>
      <c r="W39" s="17"/>
    </row>
    <row r="40" ht="16.5" customHeight="1">
      <c r="W40" s="17"/>
    </row>
    <row r="41" ht="16.5" customHeight="1">
      <c r="W41" s="17"/>
    </row>
    <row r="42" spans="1:23" ht="16.5" customHeight="1">
      <c r="A42" s="61" t="s">
        <v>12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17"/>
    </row>
    <row r="43" ht="16.5" customHeight="1">
      <c r="W43" s="17"/>
    </row>
    <row r="44" spans="1:23" ht="16.5" customHeight="1">
      <c r="A44" s="4" t="s">
        <v>5</v>
      </c>
      <c r="B44" s="46" t="s">
        <v>6</v>
      </c>
      <c r="C44" s="46"/>
      <c r="D44" s="46"/>
      <c r="E44" s="41" t="s">
        <v>1</v>
      </c>
      <c r="F44" s="42"/>
      <c r="G44" s="41" t="s">
        <v>17</v>
      </c>
      <c r="H44" s="42"/>
      <c r="I44" s="46" t="s">
        <v>13</v>
      </c>
      <c r="J44" s="46"/>
      <c r="K44" s="46"/>
      <c r="L44" s="46"/>
      <c r="M44" s="46"/>
      <c r="N44" s="46"/>
      <c r="O44" s="46" t="s">
        <v>14</v>
      </c>
      <c r="P44" s="46"/>
      <c r="Q44" s="46"/>
      <c r="R44" s="46"/>
      <c r="S44" s="46"/>
      <c r="T44" s="46"/>
      <c r="U44" s="46"/>
      <c r="V44" s="46"/>
      <c r="W44" s="17"/>
    </row>
    <row r="45" spans="1:23" ht="12" customHeight="1">
      <c r="A45" s="3">
        <v>1</v>
      </c>
      <c r="B45" s="47"/>
      <c r="C45" s="47"/>
      <c r="D45" s="47"/>
      <c r="E45" s="43"/>
      <c r="F45" s="44"/>
      <c r="G45" s="43"/>
      <c r="H45" s="44"/>
      <c r="I45" s="39"/>
      <c r="J45" s="40"/>
      <c r="K45" s="16"/>
      <c r="L45" s="16"/>
      <c r="M45" s="39"/>
      <c r="N45" s="40"/>
      <c r="O45" s="45"/>
      <c r="P45" s="45"/>
      <c r="Q45" s="45"/>
      <c r="R45" s="45"/>
      <c r="S45" s="45"/>
      <c r="T45" s="45"/>
      <c r="U45" s="45"/>
      <c r="V45" s="45"/>
      <c r="W45" s="17"/>
    </row>
    <row r="46" spans="1:23" ht="12" customHeight="1">
      <c r="A46" s="3">
        <v>2</v>
      </c>
      <c r="B46" s="47"/>
      <c r="C46" s="47"/>
      <c r="D46" s="47"/>
      <c r="E46" s="43"/>
      <c r="F46" s="44"/>
      <c r="G46" s="43"/>
      <c r="H46" s="44"/>
      <c r="I46" s="39"/>
      <c r="J46" s="40"/>
      <c r="K46" s="16"/>
      <c r="L46" s="16"/>
      <c r="M46" s="39"/>
      <c r="N46" s="40"/>
      <c r="O46" s="45"/>
      <c r="P46" s="45"/>
      <c r="Q46" s="45"/>
      <c r="R46" s="45"/>
      <c r="S46" s="45"/>
      <c r="T46" s="45"/>
      <c r="U46" s="45"/>
      <c r="V46" s="45"/>
      <c r="W46" s="17"/>
    </row>
    <row r="47" spans="1:23" ht="12" customHeight="1">
      <c r="A47" s="3">
        <v>3</v>
      </c>
      <c r="B47" s="47"/>
      <c r="C47" s="47"/>
      <c r="D47" s="47"/>
      <c r="E47" s="43"/>
      <c r="F47" s="44"/>
      <c r="G47" s="43"/>
      <c r="H47" s="44"/>
      <c r="I47" s="39"/>
      <c r="J47" s="40"/>
      <c r="K47" s="16"/>
      <c r="L47" s="16"/>
      <c r="M47" s="39"/>
      <c r="N47" s="40"/>
      <c r="O47" s="45"/>
      <c r="P47" s="45"/>
      <c r="Q47" s="45"/>
      <c r="R47" s="45"/>
      <c r="S47" s="45"/>
      <c r="T47" s="45"/>
      <c r="U47" s="45"/>
      <c r="V47" s="45"/>
      <c r="W47" s="17"/>
    </row>
    <row r="48" spans="1:23" ht="12" customHeight="1">
      <c r="A48" s="3">
        <v>4</v>
      </c>
      <c r="B48" s="47"/>
      <c r="C48" s="47"/>
      <c r="D48" s="47"/>
      <c r="E48" s="43"/>
      <c r="F48" s="44"/>
      <c r="G48" s="43"/>
      <c r="H48" s="44"/>
      <c r="I48" s="39"/>
      <c r="J48" s="40"/>
      <c r="K48" s="16"/>
      <c r="L48" s="16"/>
      <c r="M48" s="39"/>
      <c r="N48" s="40"/>
      <c r="O48" s="45"/>
      <c r="P48" s="45"/>
      <c r="Q48" s="45"/>
      <c r="R48" s="45"/>
      <c r="S48" s="45"/>
      <c r="T48" s="45"/>
      <c r="U48" s="45"/>
      <c r="V48" s="45"/>
      <c r="W48" s="17"/>
    </row>
    <row r="49" spans="1:23" ht="12" customHeight="1">
      <c r="A49" s="3">
        <v>5</v>
      </c>
      <c r="B49" s="47"/>
      <c r="C49" s="47"/>
      <c r="D49" s="47"/>
      <c r="E49" s="43"/>
      <c r="F49" s="44"/>
      <c r="G49" s="43"/>
      <c r="H49" s="44"/>
      <c r="I49" s="39"/>
      <c r="J49" s="40"/>
      <c r="K49" s="16"/>
      <c r="L49" s="16"/>
      <c r="M49" s="39"/>
      <c r="N49" s="40"/>
      <c r="O49" s="45"/>
      <c r="P49" s="45"/>
      <c r="Q49" s="45"/>
      <c r="R49" s="45"/>
      <c r="S49" s="45"/>
      <c r="T49" s="45"/>
      <c r="U49" s="45"/>
      <c r="V49" s="45"/>
      <c r="W49" s="17"/>
    </row>
    <row r="50" spans="1:23" ht="12" customHeight="1">
      <c r="A50" s="3">
        <v>6</v>
      </c>
      <c r="B50" s="47"/>
      <c r="C50" s="47"/>
      <c r="D50" s="47"/>
      <c r="E50" s="43"/>
      <c r="F50" s="44"/>
      <c r="G50" s="43"/>
      <c r="H50" s="44"/>
      <c r="I50" s="39"/>
      <c r="J50" s="40"/>
      <c r="K50" s="16"/>
      <c r="L50" s="16"/>
      <c r="M50" s="39"/>
      <c r="N50" s="40"/>
      <c r="O50" s="45"/>
      <c r="P50" s="45"/>
      <c r="Q50" s="45"/>
      <c r="R50" s="45"/>
      <c r="S50" s="45"/>
      <c r="T50" s="45"/>
      <c r="U50" s="45"/>
      <c r="V50" s="45"/>
      <c r="W50" s="17"/>
    </row>
    <row r="51" spans="1:23" ht="12" customHeight="1">
      <c r="A51" s="3">
        <v>7</v>
      </c>
      <c r="B51" s="47"/>
      <c r="C51" s="47"/>
      <c r="D51" s="47"/>
      <c r="E51" s="43"/>
      <c r="F51" s="44"/>
      <c r="G51" s="43"/>
      <c r="H51" s="44"/>
      <c r="I51" s="39"/>
      <c r="J51" s="40"/>
      <c r="K51" s="16"/>
      <c r="L51" s="16"/>
      <c r="M51" s="39"/>
      <c r="N51" s="40"/>
      <c r="O51" s="45"/>
      <c r="P51" s="45"/>
      <c r="Q51" s="45"/>
      <c r="R51" s="45"/>
      <c r="S51" s="45"/>
      <c r="T51" s="45"/>
      <c r="U51" s="45"/>
      <c r="V51" s="45"/>
      <c r="W51" s="17"/>
    </row>
    <row r="52" spans="1:23" ht="12" customHeight="1">
      <c r="A52" s="3">
        <v>8</v>
      </c>
      <c r="B52" s="47"/>
      <c r="C52" s="47"/>
      <c r="D52" s="47"/>
      <c r="E52" s="43"/>
      <c r="F52" s="44"/>
      <c r="G52" s="43"/>
      <c r="H52" s="44"/>
      <c r="I52" s="39"/>
      <c r="J52" s="40"/>
      <c r="K52" s="16"/>
      <c r="L52" s="16"/>
      <c r="M52" s="39"/>
      <c r="N52" s="40"/>
      <c r="O52" s="45"/>
      <c r="P52" s="45"/>
      <c r="Q52" s="45"/>
      <c r="R52" s="45"/>
      <c r="S52" s="45"/>
      <c r="T52" s="45"/>
      <c r="U52" s="45"/>
      <c r="V52" s="45"/>
      <c r="W52" s="17"/>
    </row>
    <row r="53" spans="1:23" ht="12" customHeight="1">
      <c r="A53" s="3">
        <v>9</v>
      </c>
      <c r="B53" s="47"/>
      <c r="C53" s="47"/>
      <c r="D53" s="47"/>
      <c r="E53" s="43"/>
      <c r="F53" s="44"/>
      <c r="G53" s="43"/>
      <c r="H53" s="44"/>
      <c r="I53" s="39"/>
      <c r="J53" s="40"/>
      <c r="K53" s="16"/>
      <c r="L53" s="16"/>
      <c r="M53" s="39"/>
      <c r="N53" s="40"/>
      <c r="O53" s="45"/>
      <c r="P53" s="45"/>
      <c r="Q53" s="45"/>
      <c r="R53" s="45"/>
      <c r="S53" s="45"/>
      <c r="T53" s="45"/>
      <c r="U53" s="45"/>
      <c r="V53" s="45"/>
      <c r="W53" s="17"/>
    </row>
    <row r="54" spans="1:23" ht="12" customHeight="1">
      <c r="A54" s="3">
        <v>10</v>
      </c>
      <c r="B54" s="47"/>
      <c r="C54" s="47"/>
      <c r="D54" s="47"/>
      <c r="E54" s="43"/>
      <c r="F54" s="44"/>
      <c r="G54" s="43"/>
      <c r="H54" s="44"/>
      <c r="I54" s="39"/>
      <c r="J54" s="40"/>
      <c r="K54" s="16"/>
      <c r="L54" s="16"/>
      <c r="M54" s="39"/>
      <c r="N54" s="40"/>
      <c r="O54" s="45"/>
      <c r="P54" s="45"/>
      <c r="Q54" s="45"/>
      <c r="R54" s="45"/>
      <c r="S54" s="45"/>
      <c r="T54" s="45"/>
      <c r="U54" s="45"/>
      <c r="V54" s="45"/>
      <c r="W54" s="17"/>
    </row>
    <row r="56" spans="1:21" ht="16.5" customHeight="1">
      <c r="A56" s="33" t="s">
        <v>57</v>
      </c>
      <c r="B56" s="34"/>
      <c r="C56" s="34"/>
      <c r="D56" s="34"/>
      <c r="E56" s="34"/>
      <c r="F56" s="34"/>
      <c r="G56" s="34"/>
      <c r="H56" s="34"/>
      <c r="I56" s="35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ht="16.5" customHeight="1">
      <c r="A57" s="33" t="s">
        <v>58</v>
      </c>
      <c r="B57" s="34"/>
      <c r="C57" s="34"/>
      <c r="D57" s="34"/>
      <c r="E57" s="34"/>
      <c r="F57" s="34"/>
      <c r="G57" s="34"/>
      <c r="H57" s="34"/>
      <c r="I57" s="35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ht="16.5" customHeight="1">
      <c r="I58" s="12"/>
    </row>
    <row r="60" ht="16.5" customHeight="1">
      <c r="A60" s="31" t="s">
        <v>55</v>
      </c>
    </row>
  </sheetData>
  <sheetProtection password="CCDA" sheet="1" objects="1" scenarios="1" selectLockedCells="1"/>
  <mergeCells count="236">
    <mergeCell ref="B54:D54"/>
    <mergeCell ref="O52:V52"/>
    <mergeCell ref="M52:N52"/>
    <mergeCell ref="M53:N53"/>
    <mergeCell ref="M54:N54"/>
    <mergeCell ref="B52:D52"/>
    <mergeCell ref="E52:F52"/>
    <mergeCell ref="G52:H52"/>
    <mergeCell ref="I52:J52"/>
    <mergeCell ref="E54:F54"/>
    <mergeCell ref="G54:H54"/>
    <mergeCell ref="I54:J54"/>
    <mergeCell ref="O53:V53"/>
    <mergeCell ref="O54:V54"/>
    <mergeCell ref="O50:V50"/>
    <mergeCell ref="M50:N50"/>
    <mergeCell ref="M51:N51"/>
    <mergeCell ref="I51:J51"/>
    <mergeCell ref="O51:V51"/>
    <mergeCell ref="G50:H50"/>
    <mergeCell ref="I50:J50"/>
    <mergeCell ref="B53:D53"/>
    <mergeCell ref="E53:F53"/>
    <mergeCell ref="G53:H53"/>
    <mergeCell ref="I53:J53"/>
    <mergeCell ref="B50:D50"/>
    <mergeCell ref="E50:F50"/>
    <mergeCell ref="B51:D51"/>
    <mergeCell ref="E51:F51"/>
    <mergeCell ref="G51:H51"/>
    <mergeCell ref="U14:V14"/>
    <mergeCell ref="B15:D15"/>
    <mergeCell ref="E15:F15"/>
    <mergeCell ref="G15:H15"/>
    <mergeCell ref="M49:N49"/>
    <mergeCell ref="B44:D44"/>
    <mergeCell ref="E44:F44"/>
    <mergeCell ref="A42:V42"/>
    <mergeCell ref="A26:V26"/>
    <mergeCell ref="U28:V29"/>
    <mergeCell ref="U12:V13"/>
    <mergeCell ref="K13:L13"/>
    <mergeCell ref="M13:N13"/>
    <mergeCell ref="A12:A13"/>
    <mergeCell ref="B12:D13"/>
    <mergeCell ref="E12:F13"/>
    <mergeCell ref="G12:J12"/>
    <mergeCell ref="G13:H13"/>
    <mergeCell ref="I13:J13"/>
    <mergeCell ref="K12:N12"/>
    <mergeCell ref="A8:C8"/>
    <mergeCell ref="A10:V10"/>
    <mergeCell ref="A6:C6"/>
    <mergeCell ref="A7:C7"/>
    <mergeCell ref="D6:V6"/>
    <mergeCell ref="D7:V7"/>
    <mergeCell ref="D8:V8"/>
    <mergeCell ref="O12:T13"/>
    <mergeCell ref="A28:A29"/>
    <mergeCell ref="B28:D29"/>
    <mergeCell ref="K28:N28"/>
    <mergeCell ref="O28:T29"/>
    <mergeCell ref="G16:H16"/>
    <mergeCell ref="I16:J16"/>
    <mergeCell ref="M16:N16"/>
    <mergeCell ref="G29:H29"/>
    <mergeCell ref="I29:J29"/>
    <mergeCell ref="E28:F29"/>
    <mergeCell ref="G28:J28"/>
    <mergeCell ref="B14:D14"/>
    <mergeCell ref="E14:F14"/>
    <mergeCell ref="G14:H14"/>
    <mergeCell ref="I14:J14"/>
    <mergeCell ref="I15:J15"/>
    <mergeCell ref="B16:D16"/>
    <mergeCell ref="E16:F16"/>
    <mergeCell ref="B18:D18"/>
    <mergeCell ref="U18:V18"/>
    <mergeCell ref="M14:N14"/>
    <mergeCell ref="I45:J45"/>
    <mergeCell ref="U15:V15"/>
    <mergeCell ref="K14:L14"/>
    <mergeCell ref="K15:L15"/>
    <mergeCell ref="M15:N15"/>
    <mergeCell ref="U16:V16"/>
    <mergeCell ref="U17:V17"/>
    <mergeCell ref="K16:L16"/>
    <mergeCell ref="K29:L29"/>
    <mergeCell ref="M29:N29"/>
    <mergeCell ref="K18:L18"/>
    <mergeCell ref="M18:N18"/>
    <mergeCell ref="K17:L17"/>
    <mergeCell ref="M17:N17"/>
    <mergeCell ref="E18:F18"/>
    <mergeCell ref="G18:H18"/>
    <mergeCell ref="I18:J18"/>
    <mergeCell ref="B17:D17"/>
    <mergeCell ref="E17:F17"/>
    <mergeCell ref="G17:H17"/>
    <mergeCell ref="I17:J17"/>
    <mergeCell ref="B19:D19"/>
    <mergeCell ref="E19:F19"/>
    <mergeCell ref="G19:H19"/>
    <mergeCell ref="I19:J19"/>
    <mergeCell ref="B20:D20"/>
    <mergeCell ref="E20:F20"/>
    <mergeCell ref="G20:H20"/>
    <mergeCell ref="I20:J20"/>
    <mergeCell ref="U21:V21"/>
    <mergeCell ref="K21:L21"/>
    <mergeCell ref="M21:N21"/>
    <mergeCell ref="U19:V19"/>
    <mergeCell ref="K20:L20"/>
    <mergeCell ref="M20:N20"/>
    <mergeCell ref="U20:V20"/>
    <mergeCell ref="K19:L19"/>
    <mergeCell ref="M19:N19"/>
    <mergeCell ref="G22:H22"/>
    <mergeCell ref="I22:J22"/>
    <mergeCell ref="K22:L22"/>
    <mergeCell ref="M22:N22"/>
    <mergeCell ref="B21:D21"/>
    <mergeCell ref="E21:F21"/>
    <mergeCell ref="G21:H21"/>
    <mergeCell ref="I21:J21"/>
    <mergeCell ref="U22:V22"/>
    <mergeCell ref="U23:V23"/>
    <mergeCell ref="B23:D23"/>
    <mergeCell ref="E23:F23"/>
    <mergeCell ref="G23:H23"/>
    <mergeCell ref="I23:J23"/>
    <mergeCell ref="K23:L23"/>
    <mergeCell ref="M23:N23"/>
    <mergeCell ref="B22:D22"/>
    <mergeCell ref="E22:F22"/>
    <mergeCell ref="K30:L30"/>
    <mergeCell ref="M30:N30"/>
    <mergeCell ref="U30:V30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I33:J33"/>
    <mergeCell ref="U31:V31"/>
    <mergeCell ref="K32:L32"/>
    <mergeCell ref="M32:N32"/>
    <mergeCell ref="U32:V32"/>
    <mergeCell ref="K31:L31"/>
    <mergeCell ref="M31:N31"/>
    <mergeCell ref="U34:V34"/>
    <mergeCell ref="B35:D35"/>
    <mergeCell ref="E35:F35"/>
    <mergeCell ref="U33:V33"/>
    <mergeCell ref="K33:L33"/>
    <mergeCell ref="M33:N33"/>
    <mergeCell ref="B33:D33"/>
    <mergeCell ref="E33:F33"/>
    <mergeCell ref="G33:H33"/>
    <mergeCell ref="B34:D34"/>
    <mergeCell ref="E34:F34"/>
    <mergeCell ref="G34:H34"/>
    <mergeCell ref="I34:J34"/>
    <mergeCell ref="M37:N37"/>
    <mergeCell ref="K36:L36"/>
    <mergeCell ref="M36:N36"/>
    <mergeCell ref="K37:L37"/>
    <mergeCell ref="K34:L34"/>
    <mergeCell ref="M34:N34"/>
    <mergeCell ref="G35:H35"/>
    <mergeCell ref="I35:J35"/>
    <mergeCell ref="U36:V36"/>
    <mergeCell ref="K35:L35"/>
    <mergeCell ref="M35:N35"/>
    <mergeCell ref="I36:J36"/>
    <mergeCell ref="U35:V35"/>
    <mergeCell ref="B37:D37"/>
    <mergeCell ref="E37:F37"/>
    <mergeCell ref="G37:H37"/>
    <mergeCell ref="I37:J37"/>
    <mergeCell ref="U37:V37"/>
    <mergeCell ref="B36:D36"/>
    <mergeCell ref="G38:H38"/>
    <mergeCell ref="I38:J38"/>
    <mergeCell ref="K38:L38"/>
    <mergeCell ref="M38:N38"/>
    <mergeCell ref="E36:F36"/>
    <mergeCell ref="G36:H36"/>
    <mergeCell ref="U38:V38"/>
    <mergeCell ref="U39:V39"/>
    <mergeCell ref="B39:D39"/>
    <mergeCell ref="E39:F39"/>
    <mergeCell ref="G39:H39"/>
    <mergeCell ref="I39:J39"/>
    <mergeCell ref="K39:L39"/>
    <mergeCell ref="M39:N39"/>
    <mergeCell ref="B38:D38"/>
    <mergeCell ref="E38:F38"/>
    <mergeCell ref="B47:D47"/>
    <mergeCell ref="E47:F47"/>
    <mergeCell ref="I47:J47"/>
    <mergeCell ref="B45:D45"/>
    <mergeCell ref="E45:F45"/>
    <mergeCell ref="I44:N44"/>
    <mergeCell ref="M45:N45"/>
    <mergeCell ref="B46:D46"/>
    <mergeCell ref="E46:F46"/>
    <mergeCell ref="B48:D48"/>
    <mergeCell ref="E48:F48"/>
    <mergeCell ref="I48:J48"/>
    <mergeCell ref="B49:D49"/>
    <mergeCell ref="E49:F49"/>
    <mergeCell ref="I49:J49"/>
    <mergeCell ref="G49:H49"/>
    <mergeCell ref="G48:H48"/>
    <mergeCell ref="O49:V49"/>
    <mergeCell ref="O44:V44"/>
    <mergeCell ref="O45:V45"/>
    <mergeCell ref="O46:V46"/>
    <mergeCell ref="O47:V47"/>
    <mergeCell ref="O48:V48"/>
    <mergeCell ref="M48:N48"/>
    <mergeCell ref="I46:J46"/>
    <mergeCell ref="G44:H44"/>
    <mergeCell ref="G45:H45"/>
    <mergeCell ref="G46:H46"/>
    <mergeCell ref="G47:H47"/>
    <mergeCell ref="M46:N46"/>
    <mergeCell ref="M47:N47"/>
  </mergeCells>
  <conditionalFormatting sqref="E14:F23 E30:F39 E45:F54">
    <cfRule type="expression" priority="1" dxfId="0" stopIfTrue="1">
      <formula>$B14="新規"</formula>
    </cfRule>
    <cfRule type="expression" priority="2" dxfId="1" stopIfTrue="1">
      <formula>OR($B14="変更",$B14="更新",$B14="再発行（破損）",$B14="再発行（紛失）",$B14="再発行（不良）",$B14="削除")</formula>
    </cfRule>
  </conditionalFormatting>
  <conditionalFormatting sqref="G14:T23 G30:T39">
    <cfRule type="expression" priority="3" dxfId="1" stopIfTrue="1">
      <formula>$B14="新規"</formula>
    </cfRule>
    <cfRule type="expression" priority="4" dxfId="0" stopIfTrue="1">
      <formula>$B14="削除"</formula>
    </cfRule>
  </conditionalFormatting>
  <conditionalFormatting sqref="G45:H54">
    <cfRule type="expression" priority="9" dxfId="1" stopIfTrue="1">
      <formula>$B45="新規"</formula>
    </cfRule>
    <cfRule type="expression" priority="10" dxfId="0" stopIfTrue="1">
      <formula>AND($B45&lt;&gt;"新規",$B45&lt;&gt;"")</formula>
    </cfRule>
  </conditionalFormatting>
  <conditionalFormatting sqref="I45:N54">
    <cfRule type="expression" priority="11" dxfId="1" stopIfTrue="1">
      <formula>OR(AND($B45="新規",$I45="",$K45="",$L45="",$M45="",$O45=""),AND($B45="新規",OR($I45&lt;&gt;"",$K45&lt;&gt;"",$L45&lt;&gt;"",$M45&lt;&gt;""),$O45=""))</formula>
    </cfRule>
    <cfRule type="expression" priority="12" dxfId="0" stopIfTrue="1">
      <formula>OR(AND($B45="新規",$I45="",$K45="",$L45="",$M45="",$O45&lt;&gt;""),AND($B45&lt;&gt;"新規",$B45&lt;&gt;""))</formula>
    </cfRule>
    <cfRule type="expression" priority="13" dxfId="2" stopIfTrue="1">
      <formula>AND($B45="新規",OR($I45&lt;&gt;"",$K45&lt;&gt;"",$L45&lt;&gt;"",$M45&lt;&gt;""),$O45&lt;&gt;"")</formula>
    </cfRule>
  </conditionalFormatting>
  <conditionalFormatting sqref="O45:V54">
    <cfRule type="expression" priority="14" dxfId="1" stopIfTrue="1">
      <formula>OR(AND($B45="新規",$I45="",$K45="",$L45="",$M45="",$O45=""),AND($B45="新規",$I45="",$K45="",$L45="",$M45="",$O45&lt;&gt;""))</formula>
    </cfRule>
    <cfRule type="expression" priority="15" dxfId="0" stopIfTrue="1">
      <formula>OR(AND($B45="新規",OR($I45&lt;&gt;"",$K45&lt;&gt;"",$L45&lt;&gt;"",$M45&lt;&gt;""),$O45=""),AND($B45&lt;&gt;"新規",$B45&lt;&gt;""))</formula>
    </cfRule>
    <cfRule type="expression" priority="16" dxfId="2" stopIfTrue="1">
      <formula>AND($B45="新規",OR($I45&lt;&gt;"",$K45&lt;&gt;"",$L45&lt;&gt;"",$M45&lt;&gt;""),$O45&lt;&gt;"")</formula>
    </cfRule>
  </conditionalFormatting>
  <conditionalFormatting sqref="U14:V23 U30:V39">
    <cfRule type="expression" priority="17" dxfId="1" stopIfTrue="1">
      <formula>OR($B14="新規",$B14="更新")</formula>
    </cfRule>
    <cfRule type="expression" priority="18" dxfId="0" stopIfTrue="1">
      <formula>$B14="削除"</formula>
    </cfRule>
  </conditionalFormatting>
  <dataValidations count="135">
    <dataValidation type="list" allowBlank="1" showInputMessage="1" showErrorMessage="1" sqref="B45:D54 B30:D39 B14:D23">
      <formula1>"新規,変更,更新,再発行（破損）,再発行（紛失）,再発行（不良）"</formula1>
    </dataValidation>
    <dataValidation type="list" allowBlank="1" showInputMessage="1" showErrorMessage="1" sqref="G45:H54">
      <formula1>"1：貨物車両,2：一般車両"</formula1>
    </dataValidation>
    <dataValidation type="custom" allowBlank="1" showInputMessage="1" showErrorMessage="1" errorTitle="入力エラー" error="全角で入力してください。" imeMode="hiragana" sqref="L54">
      <formula1>Car_10_3=WIDECHAR(Car_10_3)</formula1>
    </dataValidation>
    <dataValidation type="custom" allowBlank="1" showInputMessage="1" showErrorMessage="1" errorTitle="入力エラー" error="半角数字で入力してください。" imeMode="disabled" sqref="K54">
      <formula1>AND(ISNUMBER(Car_10_2*1)=TRUE)</formula1>
    </dataValidation>
    <dataValidation allowBlank="1" showInputMessage="1" showErrorMessage="1" imeMode="hiragana" sqref="D7:I8 G30:J39 G14:J23"/>
    <dataValidation allowBlank="1" showInputMessage="1" showErrorMessage="1" imeMode="fullKatakana" sqref="K14:N23 K30:N39"/>
    <dataValidation type="custom" allowBlank="1" showInputMessage="1" showErrorMessage="1" errorTitle="入力チェック" error="半角数字4桁で入力してください。" imeMode="disabled" sqref="M54:N54">
      <formula1>AND(LENB(Car_10_4)&gt;0,LENB(Car_10_4)&lt;=4,ISNUMBER(Car_10_4*1)=TRUE)</formula1>
    </dataValidation>
    <dataValidation type="custom" allowBlank="1" showInputMessage="1" showErrorMessage="1" errorTitle="入力エラー" error="半角英数5桁で入力してください。" imeMode="disabled" sqref="E39:F39">
      <formula1>AND(LENB(UserNo_10)=5,UserNo_10=ASC(UserNo_10))</formula1>
    </dataValidation>
    <dataValidation type="custom" allowBlank="1" showInputMessage="1" showErrorMessage="1" errorTitle="入力エラー" error="半角英数6桁で入力してください。" imeMode="disabled" sqref="E54:F54">
      <formula1>AND(LENB(CarNo_10)=6,CarNo_10=ASC(CarNo_10))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9">
      <formula1>AND(LENB(User_BY_10)&gt;0,LENB(User_BY_10)=4,ISNUMBER(User_BY_10*1)=TRUE)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9">
      <formula1>AND((User_BM_10)&gt;0,(User_BM_10)&lt;=12,ISNUMBER(User_BM_10*1)=TRUE)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9">
      <formula1>AND((User_BD_10)&gt;0,(User_BD_10)&lt;=31,ISNUMBER(User_BD_10*1)=TRUE)</formula1>
    </dataValidation>
    <dataValidation type="custom" allowBlank="1" showInputMessage="1" showErrorMessage="1" errorTitle="入力エラー" error="半角英数5桁で入力してください。" imeMode="disabled" sqref="E14:F14">
      <formula1>AND(LENB(StaffNo_1)=5,StaffNo_1=ASC(StaffNo_1))</formula1>
    </dataValidation>
    <dataValidation type="custom" allowBlank="1" showInputMessage="1" showErrorMessage="1" errorTitle="入力エラー" error="半角英数5桁で入力してください。" imeMode="disabled" sqref="E15:F15">
      <formula1>AND(LENB(StaffNo_2)=5,StaffNo_2=ASC(StaffNo_2))</formula1>
    </dataValidation>
    <dataValidation type="custom" allowBlank="1" showInputMessage="1" showErrorMessage="1" errorTitle="入力エラー" error="半角英数5桁で入力してください。" imeMode="disabled" sqref="E16:F16">
      <formula1>AND(LENB(StaffNo_3)=5,StaffNo_3=ASC(StaffNo_3))</formula1>
    </dataValidation>
    <dataValidation type="custom" allowBlank="1" showInputMessage="1" showErrorMessage="1" errorTitle="入力エラー" error="半角英数5桁で入力してください。" imeMode="disabled" sqref="E17:F17">
      <formula1>AND(LENB(StaffNo_4)=5,StaffNo_4=ASC(StaffNo_4))</formula1>
    </dataValidation>
    <dataValidation type="custom" allowBlank="1" showInputMessage="1" showErrorMessage="1" errorTitle="入力エラー" error="半角英数5桁で入力してください。" imeMode="disabled" sqref="E18:F18">
      <formula1>AND(LENB(StaffNo_5)=5,StaffNo_5=ASC(StaffNo_5))</formula1>
    </dataValidation>
    <dataValidation type="custom" allowBlank="1" showInputMessage="1" showErrorMessage="1" errorTitle="入力エラー" error="半角英数5桁で入力してください。" imeMode="disabled" sqref="E19:F19">
      <formula1>AND(LENB(StaffNo_6)=5,StaffNo_6=ASC(StaffNo_6))</formula1>
    </dataValidation>
    <dataValidation type="custom" allowBlank="1" showInputMessage="1" showErrorMessage="1" errorTitle="入力エラー" error="半角英数5桁で入力してください。" imeMode="disabled" sqref="E20:F20">
      <formula1>AND(LENB(StaffNo_7)=5,StaffNo_7=ASC(StaffNo_7))</formula1>
    </dataValidation>
    <dataValidation type="custom" allowBlank="1" showInputMessage="1" showErrorMessage="1" errorTitle="入力エラー" error="半角英数5桁で入力してください。" imeMode="disabled" sqref="E21:F21">
      <formula1>AND(LENB(StaffNo_8)=5,StaffNo_8=ASC(StaffNo_8))</formula1>
    </dataValidation>
    <dataValidation type="custom" allowBlank="1" showInputMessage="1" showErrorMessage="1" errorTitle="入力エラー" error="半角英数5桁で入力してください。" imeMode="disabled" sqref="E22:F22">
      <formula1>AND(LENB(StaffNo_9)=5,StaffNo_9=ASC(StaffNo_9))</formula1>
    </dataValidation>
    <dataValidation type="custom" allowBlank="1" showInputMessage="1" showErrorMessage="1" errorTitle="入力エラー" error="半角英数5桁で入力してください。" imeMode="disabled" sqref="E23:F23">
      <formula1>AND(LENB(StaffNo_10)=5,StaffNo_10=ASC(StaffNo_10))</formula1>
    </dataValidation>
    <dataValidation type="custom" allowBlank="1" showInputMessage="1" showErrorMessage="1" errorTitle="入力エラー" error="半角英数5桁で入力してください。" imeMode="disabled" sqref="E30:F30">
      <formula1>AND(LENB(UserNo_1)=5,UserNo_1=ASC(UserNo_1))</formula1>
    </dataValidation>
    <dataValidation type="custom" allowBlank="1" showInputMessage="1" showErrorMessage="1" errorTitle="入力エラー" error="半角英数5桁で入力してください。" imeMode="disabled" sqref="E31:F31">
      <formula1>AND(LENB(UserNo_2)=5,UserNo_2=ASC(UserNo_2))</formula1>
    </dataValidation>
    <dataValidation type="custom" allowBlank="1" showInputMessage="1" showErrorMessage="1" errorTitle="入力エラー" error="半角英数5桁で入力してください。" imeMode="disabled" sqref="E32:F32">
      <formula1>AND(LENB(UserNo_3)=5,UserNo_3=ASC(UserNo_3))</formula1>
    </dataValidation>
    <dataValidation type="custom" allowBlank="1" showInputMessage="1" showErrorMessage="1" errorTitle="入力エラー" error="半角英数5桁で入力してください。" imeMode="disabled" sqref="E33:F33">
      <formula1>AND(LENB(UserNo_4)=5,UserNo_4=ASC(UserNo_4))</formula1>
    </dataValidation>
    <dataValidation type="custom" allowBlank="1" showInputMessage="1" showErrorMessage="1" errorTitle="入力エラー" error="半角英数5桁で入力してください。" imeMode="disabled" sqref="E34:F34">
      <formula1>AND(LENB(UserNo_5)=5,UserNo_5=ASC(UserNo_5))</formula1>
    </dataValidation>
    <dataValidation type="custom" allowBlank="1" showInputMessage="1" showErrorMessage="1" errorTitle="入力エラー" error="半角英数5桁で入力してください。" imeMode="disabled" sqref="E35:F35">
      <formula1>AND(LENB(UserNo_6)=5,UserNo_6=ASC(UserNo_6))</formula1>
    </dataValidation>
    <dataValidation type="custom" allowBlank="1" showInputMessage="1" showErrorMessage="1" errorTitle="入力エラー" error="半角英数5桁で入力してください。" imeMode="disabled" sqref="E36:F36">
      <formula1>AND(LENB(UserNo_7)=5,UserNo_7=ASC(UserNo_7))</formula1>
    </dataValidation>
    <dataValidation type="custom" allowBlank="1" showInputMessage="1" showErrorMessage="1" errorTitle="入力エラー" error="半角英数5桁で入力してください。" imeMode="disabled" sqref="E37:F37">
      <formula1>AND(LENB(UserNo_8)=5,UserNo_8=ASC(UserNo_8))</formula1>
    </dataValidation>
    <dataValidation type="custom" allowBlank="1" showInputMessage="1" showErrorMessage="1" errorTitle="入力エラー" error="半角英数5桁で入力してください。" imeMode="disabled" sqref="E38:F38">
      <formula1>AND(LENB(UserNo_9)=5,UserNo_9=ASC(UserNo_9))</formula1>
    </dataValidation>
    <dataValidation type="custom" allowBlank="1" showInputMessage="1" showErrorMessage="1" errorTitle="入力エラー" error="半角英数6桁で入力してください。" imeMode="disabled" sqref="E45:F45">
      <formula1>AND(LENB(CarNo_1)=6,CarNo_1=ASC(CarNo_1))</formula1>
    </dataValidation>
    <dataValidation type="custom" allowBlank="1" showInputMessage="1" showErrorMessage="1" errorTitle="入力エラー" error="半角英数6桁で入力してください。" imeMode="disabled" sqref="E46:F46">
      <formula1>AND(LENB(CarNo_2)=6,CarNo_2=ASC(CarNo_2))</formula1>
    </dataValidation>
    <dataValidation type="custom" allowBlank="1" showInputMessage="1" showErrorMessage="1" errorTitle="入力エラー" error="半角英数6桁で入力してください。" imeMode="disabled" sqref="E47:F47">
      <formula1>AND(LENB(CarNo_3)=6,CarNo_3=ASC(CarNo_3))</formula1>
    </dataValidation>
    <dataValidation type="custom" allowBlank="1" showInputMessage="1" showErrorMessage="1" errorTitle="入力エラー" error="半角英数6桁で入力してください。" imeMode="disabled" sqref="E48:F48">
      <formula1>AND(LENB(CarNo_4)=6,CarNo_4=ASC(CarNo_4))</formula1>
    </dataValidation>
    <dataValidation type="custom" allowBlank="1" showInputMessage="1" showErrorMessage="1" errorTitle="入力エラー" error="半角英数6桁で入力してください。" imeMode="disabled" sqref="E49:F49">
      <formula1>AND(LENB(CarNo_5)=6,CarNo_5=ASC(CarNo_5))</formula1>
    </dataValidation>
    <dataValidation type="custom" allowBlank="1" showInputMessage="1" showErrorMessage="1" errorTitle="入力エラー" error="半角英数6桁で入力してください。" imeMode="disabled" sqref="E50:F50">
      <formula1>AND(LENB(CarNo_6)=6,CarNo_6=ASC(CarNo_6))</formula1>
    </dataValidation>
    <dataValidation type="custom" allowBlank="1" showInputMessage="1" showErrorMessage="1" errorTitle="入力エラー" error="半角英数6桁で入力してください。" imeMode="disabled" sqref="E51:F51">
      <formula1>AND(LENB(CarNo_7)=6,CarNo_7=ASC(CarNo_7))</formula1>
    </dataValidation>
    <dataValidation type="custom" allowBlank="1" showInputMessage="1" showErrorMessage="1" errorTitle="入力エラー" error="半角英数6桁で入力してください。" imeMode="disabled" sqref="E52:F52">
      <formula1>AND(LENB(CarNo_8)=6,CarNo_8=ASC(CarNo_8))</formula1>
    </dataValidation>
    <dataValidation type="custom" allowBlank="1" showInputMessage="1" showErrorMessage="1" errorTitle="入力エラー" error="半角英数6桁で入力してください。" imeMode="disabled" sqref="E53:F53">
      <formula1>AND(LENB(CarNo_9)=6,CarNo_9=ASC(CarNo_9))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14">
      <formula1>AND(LENB(Staff_BY_1)&gt;0,LENB(Staff_BY_1)=4,ISNUMBER(Staff_BY_1*1)=TRUE)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15">
      <formula1>AND(LENB(Staff_BY_2)&gt;0,LENB(Staff_BY_2)=4,ISNUMBER(Staff_BY_2*1)=TRUE)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16">
      <formula1>AND(LENB(Staff_BY_3)&gt;0,LENB(Staff_BY_3)=4,ISNUMBER(Staff_BY_3*1)=TRUE)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17">
      <formula1>AND(LENB(Staff_BY_4)&gt;0,LENB(Staff_BY_4)=4,ISNUMBER(Staff_BY_4*1)=TRUE)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18">
      <formula1>AND(LENB(Staff_BY_5)&gt;0,LENB(Staff_BY_5)=4,ISNUMBER(Staff_BY_5*1)=TRUE)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19">
      <formula1>AND(LENB(Staff_BY_6)&gt;0,LENB(Staff_BY_6)=4,ISNUMBER(Staff_BY_6*1)=TRUE)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20">
      <formula1>AND(LENB(Staff_BY_7)&gt;0,LENB(Staff_BY_7)=4,ISNUMBER(Staff_BY_7*1)=TRUE)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21">
      <formula1>AND(LENB(Staff_BY_8)&gt;0,LENB(Staff_BY_8)=4,ISNUMBER(Staff_BY_8*1)=TRUE)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22">
      <formula1>AND(LENB(Staff_BY_9)&gt;0,LENB(Staff_BY_9)=4,ISNUMBER(Staff_BY_9*1)=TRUE)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23">
      <formula1>AND(LENB(Staff_BY_10)&gt;0,LENB(Staff_BY_10)=4,ISNUMBER(Staff_BY_10*1)=TRUE)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14">
      <formula1>AND((Staff_BM_1)&gt;0,(Staff_BM_1)&lt;=12,ISNUMBER(Staff_BM_1*1)=TRUE)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15">
      <formula1>AND((Staff_BM_2)&gt;0,(Staff_BM_2)&lt;=12,ISNUMBER(Staff_BM_2*1)=TRUE)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16">
      <formula1>AND((Staff_BM_3)&gt;0,(Staff_BM_3)&lt;=12,ISNUMBER(Staff_BM_3*1)=TRUE)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17">
      <formula1>AND((Staff_BM_4)&gt;0,(Staff_BM_4)&lt;=12,ISNUMBER(Staff_BM_4*1)=TRUE)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18">
      <formula1>AND((Staff_BM_5)&gt;0,(Staff_BM_5)&lt;=12,ISNUMBER(Staff_BM_5*1)=TRUE)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19">
      <formula1>AND((Staff_BM_6)&gt;0,(Staff_BM_6)&lt;=12,ISNUMBER(Staff_BM_6*1)=TRUE)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20">
      <formula1>AND((Staff_BM_7)&gt;0,(Staff_BM_7)&lt;=12,ISNUMBER(Staff_BM_7*1)=TRUE)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21">
      <formula1>AND((Staff_BM_8)&gt;0,(Staff_BM_8)&lt;=12,ISNUMBER(Staff_BM_8*1)=TRUE)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22">
      <formula1>AND((Staff_BM_9)&gt;0,(Staff_BM_9)&lt;=12,ISNUMBER(Staff_BM_9*1)=TRUE)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23">
      <formula1>AND((Staff_BM_10)&gt;0,(Staff_BM_10)&lt;=12,ISNUMBER(Staff_BM_10*1)=TRUE)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14">
      <formula1>AND((Staff_BD_1)&gt;0,(Staff_BD_1)&lt;=31,ISNUMBER(Staff_BD_1*1)=TRUE)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15">
      <formula1>AND((Staff_BD_2)&gt;0,(Staff_BD_2)&lt;=31,ISNUMBER(Staff_BD_2*1)=TRUE)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16">
      <formula1>AND((Staff_BD_3)&gt;0,(Staff_BD_3)&lt;=31,ISNUMBER(Staff_BD_3*1)=TRUE)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17">
      <formula1>AND((Staff_BD_4)&gt;0,(Staff_BD_4)&lt;=31,ISNUMBER(Staff_BD_4*1)=TRUE)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18">
      <formula1>AND((Staff_BD_5)&gt;0,(Staff_BD_5)&lt;=31,ISNUMBER(Staff_BD_5*1)=TRUE)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19">
      <formula1>AND((Staff_BD_6)&gt;0,(Staff_BD_6)&lt;=31,ISNUMBER(Staff_BD_6*1)=TRUE)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20">
      <formula1>AND((Staff_BD_7)&gt;0,(Staff_BD_7)&lt;=31,ISNUMBER(Staff_BD_7*1)=TRUE)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21">
      <formula1>AND((Staff_BD_8)&gt;0,(Staff_BD_8)&lt;=31,ISNUMBER(Staff_BD_8*1)=TRUE)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22">
      <formula1>AND((Staff_BD_9)&gt;0,(Staff_BD_9)&lt;=31,ISNUMBER(Staff_BD_9*1)=TRUE)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23">
      <formula1>AND((Staff_BD_10)&gt;0,(Staff_BD_10)&lt;=31,ISNUMBER(Staff_BD_10*1)=TRUE)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0">
      <formula1>AND(LENB(User_BY_1)&gt;0,LENB(User_BY_1)=4,ISNUMBER(User_BY_1*1)=TRUE)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1">
      <formula1>AND(LENB(User_BY_2)&gt;0,LENB(User_BY_2)=4,ISNUMBER(User_BY_2*1)=TRUE)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2">
      <formula1>AND(LENB(User_BY_3)&gt;0,LENB(User_BY_3)=4,ISNUMBER(User_BY_3*1)=TRUE)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3">
      <formula1>AND(LENB(User_BY_4)&gt;0,LENB(User_BY_4)=4,ISNUMBER(User_BY_4*1)=TRUE)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4">
      <formula1>AND(LENB(User_BY_5)&gt;0,LENB(User_BY_5)=4,ISNUMBER(User_BY_5*1)=TRUE)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5">
      <formula1>AND(LENB(User_BY_6)&gt;0,LENB(User_BY_6)=4,ISNUMBER(User_BY_6*1)=TRUE)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6">
      <formula1>AND(LENB(User_BY_7)&gt;0,LENB(User_BY_7)=4,ISNUMBER(User_BY_7*1)=TRUE)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7">
      <formula1>AND(LENB(User_BY_8)&gt;0,LENB(User_BY_8)=4,ISNUMBER(User_BY_8*1)=TRUE)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8">
      <formula1>AND(LENB(User_BY_9)&gt;0,LENB(User_BY_9)=4,ISNUMBER(User_BY_9*1)=TRUE)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0">
      <formula1>AND((User_BM_1)&gt;0,(User_BM_1)&lt;=12,ISNUMBER(User_BM_1*1)=TRUE)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1">
      <formula1>AND((User_BM_2)&gt;0,(User_BM_2)&lt;=12,ISNUMBER(User_BM_2*1)=TRUE)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2">
      <formula1>AND((User_BM_3)&gt;0,(User_BM_3)&lt;=12,ISNUMBER(User_BM_3*1)=TRUE)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3">
      <formula1>AND((User_BM_4)&gt;0,(User_BM_4)&lt;=12,ISNUMBER(User_BM_4*1)=TRUE)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4">
      <formula1>AND((User_BM_5)&gt;0,(User_BM_5)&lt;=12,ISNUMBER(User_BM_5*1)=TRUE)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5">
      <formula1>AND((User_BM_6)&gt;0,(User_BM_6)&lt;=12,ISNUMBER(User_BM_6*1)=TRUE)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6">
      <formula1>AND((User_BM_7)&gt;0,(User_BM_7)&lt;=12,ISNUMBER(User_BM_7*1)=TRUE)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7">
      <formula1>AND((User_BM_8)&gt;0,(User_BM_8)&lt;=12,ISNUMBER(User_BM_8*1)=TRUE)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8">
      <formula1>AND((User_BM_9)&gt;0,(User_BM_9)&lt;=12,ISNUMBER(User_BM_9*1)=TRUE)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0">
      <formula1>AND((User_BD_1)&gt;0,(User_BD_1)&lt;=31,ISNUMBER(User_BD_1*1)=TRUE)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1">
      <formula1>AND((User_BD_2)&gt;0,(User_BD_2)&lt;=31,ISNUMBER(User_BD_2*1)=TRUE)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2">
      <formula1>AND((User_BD_3)&gt;0,(User_BD_3)&lt;=31,ISNUMBER(User_BD_3*1)=TRUE)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3">
      <formula1>AND((User_BD_4)&gt;0,(User_BD_4)&lt;=31,ISNUMBER(User_BD_4*1)=TRUE)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4">
      <formula1>AND((User_BD_5)&gt;0,(User_BD_5)&lt;=31,ISNUMBER(User_BD_5*1)=TRUE)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5">
      <formula1>AND((User_BD_6)&gt;0,(User_BD_6)&lt;=31,ISNUMBER(User_BD_6*1)=TRUE)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6">
      <formula1>AND((User_BD_7)&gt;0,(User_BD_7)&lt;=31,ISNUMBER(User_BD_7*1)=TRUE)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7">
      <formula1>AND((User_BD_8)&gt;0,(User_BD_8)&lt;=31,ISNUMBER(User_BD_8*1)=TRUE)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8">
      <formula1>AND((User_BD_9)&gt;0,(User_BD_9)&lt;=31,ISNUMBER(User_BD_9*1)=TRUE)</formula1>
    </dataValidation>
    <dataValidation type="custom" allowBlank="1" showInputMessage="1" showErrorMessage="1" errorTitle="入力エラー" error="全角で入力してください。" imeMode="hiragana" sqref="I45:J45">
      <formula1>Car_1_1=WIDECHAR(Car_1_1)</formula1>
    </dataValidation>
    <dataValidation type="custom" allowBlank="1" showInputMessage="1" showErrorMessage="1" errorTitle="入力エラー" error="半角数字で入力してください。" imeMode="disabled" sqref="K45">
      <formula1>AND(ISNUMBER(Car_1_2*1)=TRUE)</formula1>
    </dataValidation>
    <dataValidation type="custom" allowBlank="1" showInputMessage="1" showErrorMessage="1" errorTitle="入力エラー" error="全角で入力してください。" imeMode="hiragana" sqref="L45">
      <formula1>Car_1_3=WIDECHAR(Car_1_3)</formula1>
    </dataValidation>
    <dataValidation type="custom" allowBlank="1" showInputMessage="1" showErrorMessage="1" errorTitle="入力チェック" error="半角数字4桁で入力してください。" imeMode="disabled" sqref="M45:N45">
      <formula1>AND(LENB(Car_1_4)&gt;0,LENB(Car_1_4)&lt;=4,ISNUMBER(Car_1_4*1)=TRUE)</formula1>
    </dataValidation>
    <dataValidation type="custom" allowBlank="1" showInputMessage="1" showErrorMessage="1" errorTitle="入力エラー" error="全角で入力してください。" imeMode="hiragana" sqref="I46:J46">
      <formula1>Car_2_1=WIDECHAR(Car_2_1)</formula1>
    </dataValidation>
    <dataValidation type="custom" allowBlank="1" showInputMessage="1" showErrorMessage="1" errorTitle="入力エラー" error="全角で入力してください。" imeMode="hiragana" sqref="I47:J47">
      <formula1>Car_3_1=WIDECHAR(Car_3_1)</formula1>
    </dataValidation>
    <dataValidation type="custom" allowBlank="1" showInputMessage="1" showErrorMessage="1" errorTitle="入力エラー" error="全角で入力してください。" imeMode="hiragana" sqref="I48:J48">
      <formula1>Car_4_1=WIDECHAR(Car_4_1)</formula1>
    </dataValidation>
    <dataValidation type="custom" allowBlank="1" showInputMessage="1" showErrorMessage="1" errorTitle="入力エラー" error="全角で入力してください。" imeMode="hiragana" sqref="I49:J49">
      <formula1>Car_5_1=WIDECHAR(Car_5_1)</formula1>
    </dataValidation>
    <dataValidation type="custom" allowBlank="1" showInputMessage="1" showErrorMessage="1" errorTitle="入力エラー" error="全角で入力してください。" imeMode="hiragana" sqref="I50:J50">
      <formula1>Car_6_1=WIDECHAR(Car_6_1)</formula1>
    </dataValidation>
    <dataValidation type="custom" allowBlank="1" showInputMessage="1" showErrorMessage="1" errorTitle="入力エラー" error="全角で入力してください。" imeMode="hiragana" sqref="I51:J51">
      <formula1>Car_7_1=WIDECHAR(Car_7_1)</formula1>
    </dataValidation>
    <dataValidation type="custom" allowBlank="1" showInputMessage="1" showErrorMessage="1" errorTitle="入力エラー" error="全角で入力してください。" imeMode="hiragana" sqref="I52:J52">
      <formula1>Car_8_1=WIDECHAR(Car_8_1)</formula1>
    </dataValidation>
    <dataValidation type="custom" allowBlank="1" showInputMessage="1" showErrorMessage="1" errorTitle="入力エラー" error="全角で入力してください。" imeMode="hiragana" sqref="I53:J53">
      <formula1>Car_9_1=WIDECHAR(Car_9_1)</formula1>
    </dataValidation>
    <dataValidation type="custom" allowBlank="1" showInputMessage="1" showErrorMessage="1" errorTitle="入力エラー" error="全角で入力してください。" imeMode="hiragana" sqref="I54:J54">
      <formula1>Car_10_1=WIDECHAR(Car_10_1)</formula1>
    </dataValidation>
    <dataValidation type="custom" allowBlank="1" showInputMessage="1" showErrorMessage="1" errorTitle="入力エラー" error="半角数字で入力してください。" imeMode="disabled" sqref="K46">
      <formula1>AND(ISNUMBER(Car_2_2*1)=TRUE)</formula1>
    </dataValidation>
    <dataValidation type="custom" allowBlank="1" showInputMessage="1" showErrorMessage="1" errorTitle="入力エラー" error="半角数字で入力してください。" imeMode="disabled" sqref="K47">
      <formula1>AND(ISNUMBER(Car_3_2*1)=TRUE)</formula1>
    </dataValidation>
    <dataValidation type="custom" allowBlank="1" showInputMessage="1" showErrorMessage="1" errorTitle="入力エラー" error="半角数字で入力してください。" imeMode="disabled" sqref="K48">
      <formula1>AND(ISNUMBER(Car_4_2*1)=TRUE)</formula1>
    </dataValidation>
    <dataValidation type="custom" allowBlank="1" showInputMessage="1" showErrorMessage="1" errorTitle="入力エラー" error="半角数字で入力してください。" imeMode="disabled" sqref="K49">
      <formula1>AND(ISNUMBER(Car_5_2*1)=TRUE)</formula1>
    </dataValidation>
    <dataValidation type="custom" allowBlank="1" showInputMessage="1" showErrorMessage="1" errorTitle="入力エラー" error="半角数字で入力してください。" imeMode="disabled" sqref="K50">
      <formula1>AND(ISNUMBER(Car_6_2*1)=TRUE)</formula1>
    </dataValidation>
    <dataValidation type="custom" allowBlank="1" showInputMessage="1" showErrorMessage="1" errorTitle="入力エラー" error="半角数字で入力してください。" imeMode="disabled" sqref="K51">
      <formula1>AND(ISNUMBER(Car_7_2*1)=TRUE)</formula1>
    </dataValidation>
    <dataValidation type="custom" allowBlank="1" showInputMessage="1" showErrorMessage="1" errorTitle="入力エラー" error="半角数字で入力してください。" imeMode="disabled" sqref="K52">
      <formula1>AND(ISNUMBER(Car_8_2*1)=TRUE)</formula1>
    </dataValidation>
    <dataValidation type="custom" allowBlank="1" showInputMessage="1" showErrorMessage="1" errorTitle="入力エラー" error="半角数字で入力してください。" imeMode="disabled" sqref="K53">
      <formula1>AND(ISNUMBER(Car_9_2*1)=TRUE)</formula1>
    </dataValidation>
    <dataValidation type="custom" allowBlank="1" showInputMessage="1" showErrorMessage="1" errorTitle="入力エラー" error="全角で入力してください。" imeMode="hiragana" sqref="L46">
      <formula1>Car_2_3=WIDECHAR(Car_2_3)</formula1>
    </dataValidation>
    <dataValidation type="custom" allowBlank="1" showInputMessage="1" showErrorMessage="1" errorTitle="入力エラー" error="全角で入力してください。" imeMode="hiragana" sqref="L47">
      <formula1>Car_3_3=WIDECHAR(Car_3_3)</formula1>
    </dataValidation>
    <dataValidation type="custom" allowBlank="1" showInputMessage="1" showErrorMessage="1" errorTitle="入力エラー" error="全角で入力してください。" imeMode="hiragana" sqref="L48">
      <formula1>Car_4_3=WIDECHAR(Car_4_3)</formula1>
    </dataValidation>
    <dataValidation type="custom" allowBlank="1" showInputMessage="1" showErrorMessage="1" errorTitle="入力エラー" error="全角で入力してください。" imeMode="hiragana" sqref="L49">
      <formula1>Car_5_3=WIDECHAR(Car_5_3)</formula1>
    </dataValidation>
    <dataValidation type="custom" allowBlank="1" showInputMessage="1" showErrorMessage="1" errorTitle="入力エラー" error="全角で入力してください。" imeMode="hiragana" sqref="L50">
      <formula1>Car_6_3=WIDECHAR(Car_6_3)</formula1>
    </dataValidation>
    <dataValidation type="custom" allowBlank="1" showInputMessage="1" showErrorMessage="1" errorTitle="入力エラー" error="全角で入力してください。" imeMode="hiragana" sqref="L51">
      <formula1>Car_7_3=WIDECHAR(Car_7_3)</formula1>
    </dataValidation>
    <dataValidation type="custom" allowBlank="1" showInputMessage="1" showErrorMessage="1" errorTitle="入力エラー" error="全角で入力してください。" imeMode="hiragana" sqref="L52">
      <formula1>Car_8_3=WIDECHAR(Car_8_3)</formula1>
    </dataValidation>
    <dataValidation type="custom" allowBlank="1" showInputMessage="1" showErrorMessage="1" errorTitle="入力エラー" error="全角で入力してください。" imeMode="hiragana" sqref="L53">
      <formula1>Car_9_3=WIDECHAR(Car_9_3)</formula1>
    </dataValidation>
    <dataValidation type="custom" allowBlank="1" showInputMessage="1" showErrorMessage="1" errorTitle="入力チェック" error="半角数字4桁で入力してください。" imeMode="disabled" sqref="M46:N46">
      <formula1>AND(LENB(Car_2_4)&gt;0,LENB(Car_2_4)&lt;=4,ISNUMBER(Car_2_4*1)=TRUE)</formula1>
    </dataValidation>
    <dataValidation type="custom" allowBlank="1" showInputMessage="1" showErrorMessage="1" errorTitle="入力チェック" error="半角数字4桁で入力してください。" imeMode="disabled" sqref="M47:N47">
      <formula1>AND(LENB(Car_3_4)&gt;0,LENB(Car_3_4)&lt;=4,ISNUMBER(Car_3_4*1)=TRUE)</formula1>
    </dataValidation>
    <dataValidation type="custom" allowBlank="1" showInputMessage="1" showErrorMessage="1" errorTitle="入力チェック" error="半角数字4桁で入力してください。" imeMode="disabled" sqref="M48:N48">
      <formula1>AND(LENB(Car_4_4)&gt;0,LENB(Car_4_4)&lt;=4,ISNUMBER(Car_4_4*1)=TRUE)</formula1>
    </dataValidation>
    <dataValidation type="custom" allowBlank="1" showInputMessage="1" showErrorMessage="1" errorTitle="入力チェック" error="半角数字4桁で入力してください。" imeMode="disabled" sqref="M49:N49">
      <formula1>AND(LENB(Car_5_4)&gt;0,LENB(Car_5_4)&lt;=4,ISNUMBER(Car_5_4*1)=TRUE)</formula1>
    </dataValidation>
    <dataValidation type="custom" allowBlank="1" showInputMessage="1" showErrorMessage="1" errorTitle="入力チェック" error="半角数字4桁で入力してください。" imeMode="disabled" sqref="M50:N50">
      <formula1>AND(LENB(Car_6_4)&gt;0,LENB(Car_6_4)&lt;=4,ISNUMBER(Car_6_4*1)=TRUE)</formula1>
    </dataValidation>
    <dataValidation type="custom" allowBlank="1" showInputMessage="1" showErrorMessage="1" errorTitle="入力チェック" error="半角数字4桁で入力してください。" imeMode="disabled" sqref="M51:N51">
      <formula1>AND(LENB(Car_7_4)&gt;0,LENB(Car_7_4)&lt;=4,ISNUMBER(Car_7_4*1)=TRUE)</formula1>
    </dataValidation>
    <dataValidation type="custom" allowBlank="1" showInputMessage="1" showErrorMessage="1" errorTitle="入力チェック" error="半角数字4桁で入力してください。" imeMode="disabled" sqref="M52:N52">
      <formula1>AND(LENB(Car_8_4)&gt;0,LENB(Car_8_4)&lt;=4,ISNUMBER(Car_8_4*1)=TRUE)</formula1>
    </dataValidation>
    <dataValidation type="custom" allowBlank="1" showInputMessage="1" showErrorMessage="1" errorTitle="入力チェック" error="半角数字4桁で入力してください。" imeMode="disabled" sqref="M53:N53">
      <formula1>AND(LENB(Car_9_4)&gt;0,LENB(Car_9_4)&lt;=4,ISNUMBER(Car_9_4*1)=TRUE)</formula1>
    </dataValidation>
    <dataValidation type="custom" allowBlank="1" showInputMessage="1" showErrorMessage="1" errorTitle="入力エラー" error="半角数字7桁で入力してください。" imeMode="disabled" sqref="D6:V6">
      <formula1>AND(LENB(CompanyID)=7,ISNUMBER(CompanyID*1)=TRUE)</formula1>
    </dataValidation>
  </dataValidation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SheetLayoutView="100" zoomScalePageLayoutView="0" workbookViewId="0" topLeftCell="A1">
      <selection activeCell="K20" sqref="K20:L20"/>
    </sheetView>
  </sheetViews>
  <sheetFormatPr defaultColWidth="9.140625" defaultRowHeight="16.5" customHeight="1"/>
  <cols>
    <col min="1" max="15" width="4.7109375" style="0" customWidth="1"/>
    <col min="16" max="16" width="2.8515625" style="0" customWidth="1"/>
    <col min="17" max="17" width="4.28125" style="0" customWidth="1"/>
    <col min="18" max="18" width="2.8515625" style="0" customWidth="1"/>
    <col min="19" max="19" width="4.28125" style="0" customWidth="1"/>
    <col min="20" max="20" width="2.8515625" style="0" customWidth="1"/>
    <col min="21" max="38" width="4.7109375" style="0" customWidth="1"/>
  </cols>
  <sheetData>
    <row r="2" ht="16.5" customHeight="1">
      <c r="A2" s="1" t="s">
        <v>2</v>
      </c>
    </row>
    <row r="4" ht="22.5" customHeight="1">
      <c r="A4" s="2" t="s">
        <v>53</v>
      </c>
    </row>
    <row r="5" ht="16.5" customHeight="1" thickBot="1"/>
    <row r="6" spans="1:22" ht="16.5" customHeight="1" thickTop="1">
      <c r="A6" s="97" t="s">
        <v>0</v>
      </c>
      <c r="B6" s="98"/>
      <c r="C6" s="99"/>
      <c r="D6" s="101" t="s">
        <v>62</v>
      </c>
      <c r="E6" s="101"/>
      <c r="F6" s="101"/>
      <c r="G6" s="101"/>
      <c r="H6" s="101"/>
      <c r="I6" s="101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3"/>
    </row>
    <row r="7" spans="1:22" ht="16.5" customHeight="1">
      <c r="A7" s="100" t="s">
        <v>3</v>
      </c>
      <c r="B7" s="59"/>
      <c r="C7" s="60"/>
      <c r="D7" s="104" t="s">
        <v>28</v>
      </c>
      <c r="E7" s="104"/>
      <c r="F7" s="104"/>
      <c r="G7" s="104"/>
      <c r="H7" s="104"/>
      <c r="I7" s="104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6"/>
    </row>
    <row r="8" spans="1:22" ht="16.5" customHeight="1" thickBot="1">
      <c r="A8" s="94" t="s">
        <v>54</v>
      </c>
      <c r="B8" s="95"/>
      <c r="C8" s="96"/>
      <c r="D8" s="107" t="s">
        <v>29</v>
      </c>
      <c r="E8" s="107"/>
      <c r="F8" s="107"/>
      <c r="G8" s="107"/>
      <c r="H8" s="107"/>
      <c r="I8" s="107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9"/>
    </row>
    <row r="9" ht="16.5" customHeight="1" thickTop="1"/>
    <row r="10" spans="1:22" ht="16.5" customHeight="1">
      <c r="A10" s="61" t="s">
        <v>64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ht="16.5" customHeight="1" thickBot="1">
      <c r="B11" s="38"/>
    </row>
    <row r="12" spans="1:22" ht="16.5" customHeight="1" thickTop="1">
      <c r="A12" s="41" t="s">
        <v>18</v>
      </c>
      <c r="B12" s="89" t="s">
        <v>6</v>
      </c>
      <c r="C12" s="90"/>
      <c r="D12" s="91"/>
      <c r="E12" s="55" t="s">
        <v>1</v>
      </c>
      <c r="F12" s="42"/>
      <c r="G12" s="50" t="s">
        <v>16</v>
      </c>
      <c r="H12" s="54"/>
      <c r="I12" s="54"/>
      <c r="J12" s="51"/>
      <c r="K12" s="50" t="s">
        <v>19</v>
      </c>
      <c r="L12" s="54"/>
      <c r="M12" s="54"/>
      <c r="N12" s="51"/>
      <c r="O12" s="41" t="s">
        <v>7</v>
      </c>
      <c r="P12" s="55"/>
      <c r="Q12" s="55"/>
      <c r="R12" s="55"/>
      <c r="S12" s="55"/>
      <c r="T12" s="42"/>
      <c r="U12" s="41" t="s">
        <v>11</v>
      </c>
      <c r="V12" s="42"/>
    </row>
    <row r="13" spans="1:22" ht="16.5" customHeight="1">
      <c r="A13" s="52"/>
      <c r="B13" s="92"/>
      <c r="C13" s="46"/>
      <c r="D13" s="93"/>
      <c r="E13" s="56"/>
      <c r="F13" s="53"/>
      <c r="G13" s="50" t="s">
        <v>8</v>
      </c>
      <c r="H13" s="51"/>
      <c r="I13" s="46" t="s">
        <v>9</v>
      </c>
      <c r="J13" s="46"/>
      <c r="K13" s="50" t="s">
        <v>8</v>
      </c>
      <c r="L13" s="51"/>
      <c r="M13" s="46" t="s">
        <v>9</v>
      </c>
      <c r="N13" s="46"/>
      <c r="O13" s="52"/>
      <c r="P13" s="56"/>
      <c r="Q13" s="56"/>
      <c r="R13" s="56"/>
      <c r="S13" s="56"/>
      <c r="T13" s="53"/>
      <c r="U13" s="52"/>
      <c r="V13" s="53"/>
    </row>
    <row r="14" spans="1:22" ht="12" customHeight="1">
      <c r="A14" s="37">
        <v>1</v>
      </c>
      <c r="B14" s="76" t="s">
        <v>22</v>
      </c>
      <c r="C14" s="77"/>
      <c r="D14" s="78"/>
      <c r="E14" s="112"/>
      <c r="F14" s="113"/>
      <c r="G14" s="114" t="s">
        <v>23</v>
      </c>
      <c r="H14" s="115"/>
      <c r="I14" s="114" t="s">
        <v>24</v>
      </c>
      <c r="J14" s="115"/>
      <c r="K14" s="114" t="s">
        <v>25</v>
      </c>
      <c r="L14" s="115"/>
      <c r="M14" s="114" t="s">
        <v>26</v>
      </c>
      <c r="N14" s="115"/>
      <c r="O14" s="22" t="s">
        <v>50</v>
      </c>
      <c r="P14" s="23" t="s">
        <v>43</v>
      </c>
      <c r="Q14" s="23" t="s">
        <v>48</v>
      </c>
      <c r="R14" s="23" t="s">
        <v>45</v>
      </c>
      <c r="S14" s="23" t="s">
        <v>49</v>
      </c>
      <c r="T14" s="24" t="s">
        <v>47</v>
      </c>
      <c r="U14" s="80" t="s">
        <v>23</v>
      </c>
      <c r="V14" s="81"/>
    </row>
    <row r="15" spans="1:22" ht="12" customHeight="1">
      <c r="A15" s="37">
        <v>2</v>
      </c>
      <c r="B15" s="76" t="s">
        <v>27</v>
      </c>
      <c r="C15" s="77"/>
      <c r="D15" s="78"/>
      <c r="E15" s="82" t="s">
        <v>60</v>
      </c>
      <c r="F15" s="83"/>
      <c r="G15" s="84"/>
      <c r="H15" s="85"/>
      <c r="I15" s="84"/>
      <c r="J15" s="85"/>
      <c r="K15" s="84"/>
      <c r="L15" s="85"/>
      <c r="M15" s="84"/>
      <c r="N15" s="85"/>
      <c r="O15" s="27"/>
      <c r="P15" s="28" t="s">
        <v>43</v>
      </c>
      <c r="Q15" s="28"/>
      <c r="R15" s="28" t="s">
        <v>45</v>
      </c>
      <c r="S15" s="28"/>
      <c r="T15" s="29" t="s">
        <v>47</v>
      </c>
      <c r="U15" s="80"/>
      <c r="V15" s="81"/>
    </row>
    <row r="16" spans="1:22" ht="12" customHeight="1">
      <c r="A16" s="37">
        <v>3</v>
      </c>
      <c r="B16" s="76" t="s">
        <v>66</v>
      </c>
      <c r="C16" s="77"/>
      <c r="D16" s="78"/>
      <c r="E16" s="82" t="s">
        <v>61</v>
      </c>
      <c r="F16" s="83"/>
      <c r="G16" s="84" t="s">
        <v>30</v>
      </c>
      <c r="H16" s="85"/>
      <c r="I16" s="84"/>
      <c r="J16" s="85"/>
      <c r="K16" s="84" t="s">
        <v>36</v>
      </c>
      <c r="L16" s="85"/>
      <c r="M16" s="84"/>
      <c r="N16" s="85"/>
      <c r="O16" s="27"/>
      <c r="P16" s="28" t="s">
        <v>43</v>
      </c>
      <c r="Q16" s="28"/>
      <c r="R16" s="28" t="s">
        <v>45</v>
      </c>
      <c r="S16" s="28"/>
      <c r="T16" s="29" t="s">
        <v>47</v>
      </c>
      <c r="U16" s="110"/>
      <c r="V16" s="111"/>
    </row>
    <row r="17" spans="1:22" ht="12" customHeight="1">
      <c r="A17" s="37">
        <v>4</v>
      </c>
      <c r="B17" s="76"/>
      <c r="C17" s="77"/>
      <c r="D17" s="78"/>
      <c r="E17" s="79"/>
      <c r="F17" s="71"/>
      <c r="G17" s="84"/>
      <c r="H17" s="85"/>
      <c r="I17" s="84"/>
      <c r="J17" s="85"/>
      <c r="K17" s="84"/>
      <c r="L17" s="85"/>
      <c r="M17" s="84"/>
      <c r="N17" s="85"/>
      <c r="O17" s="27"/>
      <c r="P17" s="28"/>
      <c r="Q17" s="28"/>
      <c r="R17" s="28"/>
      <c r="S17" s="28"/>
      <c r="T17" s="29"/>
      <c r="U17" s="110"/>
      <c r="V17" s="111"/>
    </row>
    <row r="18" spans="1:22" ht="12" customHeight="1">
      <c r="A18" s="37">
        <v>5</v>
      </c>
      <c r="B18" s="76"/>
      <c r="C18" s="77"/>
      <c r="D18" s="78"/>
      <c r="E18" s="79"/>
      <c r="F18" s="71"/>
      <c r="G18" s="84"/>
      <c r="H18" s="85"/>
      <c r="I18" s="84"/>
      <c r="J18" s="85"/>
      <c r="K18" s="84"/>
      <c r="L18" s="85"/>
      <c r="M18" s="84"/>
      <c r="N18" s="85"/>
      <c r="O18" s="27"/>
      <c r="P18" s="28"/>
      <c r="Q18" s="28"/>
      <c r="R18" s="28"/>
      <c r="S18" s="28"/>
      <c r="T18" s="29"/>
      <c r="U18" s="110"/>
      <c r="V18" s="111"/>
    </row>
    <row r="19" spans="1:22" ht="12" customHeight="1">
      <c r="A19" s="37">
        <v>6</v>
      </c>
      <c r="B19" s="76"/>
      <c r="C19" s="77"/>
      <c r="D19" s="78"/>
      <c r="E19" s="79"/>
      <c r="F19" s="71"/>
      <c r="G19" s="84"/>
      <c r="H19" s="85"/>
      <c r="I19" s="84"/>
      <c r="J19" s="85"/>
      <c r="K19" s="84"/>
      <c r="L19" s="85"/>
      <c r="M19" s="84"/>
      <c r="N19" s="85"/>
      <c r="O19" s="27"/>
      <c r="P19" s="28"/>
      <c r="Q19" s="28"/>
      <c r="R19" s="28"/>
      <c r="S19" s="28"/>
      <c r="T19" s="29"/>
      <c r="U19" s="110"/>
      <c r="V19" s="111"/>
    </row>
    <row r="20" spans="1:22" ht="12" customHeight="1">
      <c r="A20" s="37">
        <v>7</v>
      </c>
      <c r="B20" s="76"/>
      <c r="C20" s="77"/>
      <c r="D20" s="78"/>
      <c r="E20" s="79"/>
      <c r="F20" s="71"/>
      <c r="G20" s="84"/>
      <c r="H20" s="85"/>
      <c r="I20" s="84"/>
      <c r="J20" s="85"/>
      <c r="K20" s="84"/>
      <c r="L20" s="85"/>
      <c r="M20" s="84"/>
      <c r="N20" s="85"/>
      <c r="O20" s="27"/>
      <c r="P20" s="28"/>
      <c r="Q20" s="28"/>
      <c r="R20" s="28"/>
      <c r="S20" s="28"/>
      <c r="T20" s="29"/>
      <c r="U20" s="110"/>
      <c r="V20" s="111"/>
    </row>
    <row r="21" spans="1:22" ht="12" customHeight="1">
      <c r="A21" s="37">
        <v>8</v>
      </c>
      <c r="B21" s="76"/>
      <c r="C21" s="77"/>
      <c r="D21" s="78"/>
      <c r="E21" s="79"/>
      <c r="F21" s="71"/>
      <c r="G21" s="84"/>
      <c r="H21" s="85"/>
      <c r="I21" s="84"/>
      <c r="J21" s="85"/>
      <c r="K21" s="84"/>
      <c r="L21" s="85"/>
      <c r="M21" s="84"/>
      <c r="N21" s="85"/>
      <c r="O21" s="27"/>
      <c r="P21" s="28"/>
      <c r="Q21" s="28"/>
      <c r="R21" s="28"/>
      <c r="S21" s="28"/>
      <c r="T21" s="29"/>
      <c r="U21" s="110"/>
      <c r="V21" s="111"/>
    </row>
    <row r="22" spans="1:22" ht="12" customHeight="1">
      <c r="A22" s="37">
        <v>9</v>
      </c>
      <c r="B22" s="76"/>
      <c r="C22" s="77"/>
      <c r="D22" s="78"/>
      <c r="E22" s="79"/>
      <c r="F22" s="71"/>
      <c r="G22" s="84"/>
      <c r="H22" s="85"/>
      <c r="I22" s="84"/>
      <c r="J22" s="85"/>
      <c r="K22" s="84"/>
      <c r="L22" s="85"/>
      <c r="M22" s="84"/>
      <c r="N22" s="85"/>
      <c r="O22" s="27"/>
      <c r="P22" s="28"/>
      <c r="Q22" s="28"/>
      <c r="R22" s="28"/>
      <c r="S22" s="28"/>
      <c r="T22" s="29"/>
      <c r="U22" s="110"/>
      <c r="V22" s="111"/>
    </row>
    <row r="23" spans="1:22" ht="12" customHeight="1" thickBot="1">
      <c r="A23" s="37">
        <v>10</v>
      </c>
      <c r="B23" s="65"/>
      <c r="C23" s="66"/>
      <c r="D23" s="67"/>
      <c r="E23" s="72"/>
      <c r="F23" s="73"/>
      <c r="G23" s="125"/>
      <c r="H23" s="126"/>
      <c r="I23" s="125"/>
      <c r="J23" s="126"/>
      <c r="K23" s="125"/>
      <c r="L23" s="126"/>
      <c r="M23" s="125"/>
      <c r="N23" s="126"/>
      <c r="O23" s="25"/>
      <c r="P23" s="21" t="s">
        <v>43</v>
      </c>
      <c r="Q23" s="21"/>
      <c r="R23" s="21" t="s">
        <v>45</v>
      </c>
      <c r="S23" s="21"/>
      <c r="T23" s="26" t="s">
        <v>47</v>
      </c>
      <c r="U23" s="123"/>
      <c r="V23" s="124"/>
    </row>
    <row r="24" spans="1:22" ht="16.5" customHeight="1" thickTop="1">
      <c r="A24" s="5"/>
      <c r="B24" s="6"/>
      <c r="C24" s="6"/>
      <c r="D24" s="6"/>
      <c r="E24" s="7"/>
      <c r="F24" s="7"/>
      <c r="G24" s="8"/>
      <c r="H24" s="8"/>
      <c r="I24" s="8"/>
      <c r="J24" s="8"/>
      <c r="K24" s="8"/>
      <c r="L24" s="8"/>
      <c r="M24" s="8"/>
      <c r="N24" s="8"/>
      <c r="O24" s="9"/>
      <c r="P24" s="9"/>
      <c r="Q24" s="9"/>
      <c r="R24" s="9"/>
      <c r="S24" s="9"/>
      <c r="T24" s="10"/>
      <c r="U24" s="11"/>
      <c r="V24" s="8"/>
    </row>
    <row r="26" spans="1:22" ht="16.5" customHeight="1">
      <c r="A26" s="61" t="s">
        <v>65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8" spans="1:22" ht="16.5" customHeight="1">
      <c r="A28" s="57" t="s">
        <v>20</v>
      </c>
      <c r="B28" s="46" t="s">
        <v>6</v>
      </c>
      <c r="C28" s="46"/>
      <c r="D28" s="46"/>
      <c r="E28" s="41" t="s">
        <v>1</v>
      </c>
      <c r="F28" s="42"/>
      <c r="G28" s="50" t="s">
        <v>16</v>
      </c>
      <c r="H28" s="54"/>
      <c r="I28" s="54"/>
      <c r="J28" s="51"/>
      <c r="K28" s="50" t="s">
        <v>19</v>
      </c>
      <c r="L28" s="54"/>
      <c r="M28" s="54"/>
      <c r="N28" s="51"/>
      <c r="O28" s="41" t="s">
        <v>7</v>
      </c>
      <c r="P28" s="55"/>
      <c r="Q28" s="55"/>
      <c r="R28" s="55"/>
      <c r="S28" s="55"/>
      <c r="T28" s="42"/>
      <c r="U28" s="41" t="s">
        <v>11</v>
      </c>
      <c r="V28" s="42"/>
    </row>
    <row r="29" spans="1:22" ht="16.5" customHeight="1">
      <c r="A29" s="58"/>
      <c r="B29" s="46"/>
      <c r="C29" s="46"/>
      <c r="D29" s="46"/>
      <c r="E29" s="52"/>
      <c r="F29" s="53"/>
      <c r="G29" s="50" t="s">
        <v>8</v>
      </c>
      <c r="H29" s="51"/>
      <c r="I29" s="46" t="s">
        <v>9</v>
      </c>
      <c r="J29" s="46"/>
      <c r="K29" s="50" t="s">
        <v>8</v>
      </c>
      <c r="L29" s="51"/>
      <c r="M29" s="46" t="s">
        <v>9</v>
      </c>
      <c r="N29" s="46"/>
      <c r="O29" s="52"/>
      <c r="P29" s="56"/>
      <c r="Q29" s="56"/>
      <c r="R29" s="56"/>
      <c r="S29" s="56"/>
      <c r="T29" s="53"/>
      <c r="U29" s="52"/>
      <c r="V29" s="53"/>
    </row>
    <row r="30" spans="1:22" ht="12" customHeight="1">
      <c r="A30" s="3">
        <v>1</v>
      </c>
      <c r="B30" s="127"/>
      <c r="C30" s="127"/>
      <c r="D30" s="127"/>
      <c r="E30" s="128"/>
      <c r="F30" s="73"/>
      <c r="G30" s="129"/>
      <c r="H30" s="130"/>
      <c r="I30" s="129"/>
      <c r="J30" s="130"/>
      <c r="K30" s="129"/>
      <c r="L30" s="130"/>
      <c r="M30" s="129"/>
      <c r="N30" s="130"/>
      <c r="O30" s="118"/>
      <c r="P30" s="119"/>
      <c r="Q30" s="119"/>
      <c r="R30" s="119"/>
      <c r="S30" s="119"/>
      <c r="T30" s="120"/>
      <c r="U30" s="121"/>
      <c r="V30" s="122"/>
    </row>
    <row r="31" spans="1:22" ht="12" customHeight="1">
      <c r="A31" s="3">
        <v>2</v>
      </c>
      <c r="B31" s="127"/>
      <c r="C31" s="127"/>
      <c r="D31" s="127"/>
      <c r="E31" s="128"/>
      <c r="F31" s="73"/>
      <c r="G31" s="129"/>
      <c r="H31" s="130"/>
      <c r="I31" s="129"/>
      <c r="J31" s="130"/>
      <c r="K31" s="129"/>
      <c r="L31" s="130"/>
      <c r="M31" s="129"/>
      <c r="N31" s="130"/>
      <c r="O31" s="118"/>
      <c r="P31" s="119"/>
      <c r="Q31" s="119"/>
      <c r="R31" s="119"/>
      <c r="S31" s="119"/>
      <c r="T31" s="120"/>
      <c r="U31" s="121"/>
      <c r="V31" s="122"/>
    </row>
    <row r="32" spans="1:22" ht="12" customHeight="1">
      <c r="A32" s="3">
        <v>3</v>
      </c>
      <c r="B32" s="127"/>
      <c r="C32" s="127"/>
      <c r="D32" s="127"/>
      <c r="E32" s="131"/>
      <c r="F32" s="132"/>
      <c r="G32" s="125"/>
      <c r="H32" s="126"/>
      <c r="I32" s="125"/>
      <c r="J32" s="126"/>
      <c r="K32" s="125"/>
      <c r="L32" s="126"/>
      <c r="M32" s="125"/>
      <c r="N32" s="126"/>
      <c r="O32" s="133"/>
      <c r="P32" s="134"/>
      <c r="Q32" s="134"/>
      <c r="R32" s="134"/>
      <c r="S32" s="134"/>
      <c r="T32" s="135"/>
      <c r="U32" s="123"/>
      <c r="V32" s="124"/>
    </row>
    <row r="33" spans="1:22" ht="12" customHeight="1">
      <c r="A33" s="3">
        <v>4</v>
      </c>
      <c r="B33" s="127"/>
      <c r="C33" s="127"/>
      <c r="D33" s="127"/>
      <c r="E33" s="131"/>
      <c r="F33" s="132"/>
      <c r="G33" s="125"/>
      <c r="H33" s="126"/>
      <c r="I33" s="125"/>
      <c r="J33" s="126"/>
      <c r="K33" s="125"/>
      <c r="L33" s="126"/>
      <c r="M33" s="125"/>
      <c r="N33" s="126"/>
      <c r="O33" s="133"/>
      <c r="P33" s="134"/>
      <c r="Q33" s="134"/>
      <c r="R33" s="134"/>
      <c r="S33" s="134"/>
      <c r="T33" s="135"/>
      <c r="U33" s="121"/>
      <c r="V33" s="122"/>
    </row>
    <row r="34" spans="1:22" ht="12" customHeight="1">
      <c r="A34" s="3">
        <v>5</v>
      </c>
      <c r="B34" s="127"/>
      <c r="C34" s="127"/>
      <c r="D34" s="127"/>
      <c r="E34" s="131"/>
      <c r="F34" s="132"/>
      <c r="G34" s="125"/>
      <c r="H34" s="126"/>
      <c r="I34" s="125"/>
      <c r="J34" s="126"/>
      <c r="K34" s="125"/>
      <c r="L34" s="126"/>
      <c r="M34" s="125"/>
      <c r="N34" s="126"/>
      <c r="O34" s="133"/>
      <c r="P34" s="134"/>
      <c r="Q34" s="134"/>
      <c r="R34" s="134"/>
      <c r="S34" s="134"/>
      <c r="T34" s="135"/>
      <c r="U34" s="121"/>
      <c r="V34" s="122"/>
    </row>
    <row r="35" spans="1:22" ht="12" customHeight="1">
      <c r="A35" s="3">
        <v>6</v>
      </c>
      <c r="B35" s="127"/>
      <c r="C35" s="127"/>
      <c r="D35" s="127"/>
      <c r="E35" s="131"/>
      <c r="F35" s="132"/>
      <c r="G35" s="125"/>
      <c r="H35" s="126"/>
      <c r="I35" s="125"/>
      <c r="J35" s="126"/>
      <c r="K35" s="125"/>
      <c r="L35" s="126"/>
      <c r="M35" s="125"/>
      <c r="N35" s="126"/>
      <c r="O35" s="133"/>
      <c r="P35" s="134"/>
      <c r="Q35" s="134"/>
      <c r="R35" s="134"/>
      <c r="S35" s="134"/>
      <c r="T35" s="135"/>
      <c r="U35" s="121"/>
      <c r="V35" s="122"/>
    </row>
    <row r="36" spans="1:22" ht="12" customHeight="1">
      <c r="A36" s="3">
        <v>7</v>
      </c>
      <c r="B36" s="127"/>
      <c r="C36" s="127"/>
      <c r="D36" s="127"/>
      <c r="E36" s="131"/>
      <c r="F36" s="132"/>
      <c r="G36" s="125"/>
      <c r="H36" s="126"/>
      <c r="I36" s="125"/>
      <c r="J36" s="126"/>
      <c r="K36" s="125"/>
      <c r="L36" s="126"/>
      <c r="M36" s="125"/>
      <c r="N36" s="126"/>
      <c r="O36" s="133"/>
      <c r="P36" s="134"/>
      <c r="Q36" s="134"/>
      <c r="R36" s="134"/>
      <c r="S36" s="134"/>
      <c r="T36" s="135"/>
      <c r="U36" s="123"/>
      <c r="V36" s="124"/>
    </row>
    <row r="37" spans="1:22" ht="12" customHeight="1">
      <c r="A37" s="3">
        <v>8</v>
      </c>
      <c r="B37" s="127"/>
      <c r="C37" s="127"/>
      <c r="D37" s="127"/>
      <c r="E37" s="131"/>
      <c r="F37" s="132"/>
      <c r="G37" s="125"/>
      <c r="H37" s="126"/>
      <c r="I37" s="125"/>
      <c r="J37" s="126"/>
      <c r="K37" s="125"/>
      <c r="L37" s="126"/>
      <c r="M37" s="125"/>
      <c r="N37" s="126"/>
      <c r="O37" s="133"/>
      <c r="P37" s="134"/>
      <c r="Q37" s="134"/>
      <c r="R37" s="134"/>
      <c r="S37" s="134"/>
      <c r="T37" s="135"/>
      <c r="U37" s="123"/>
      <c r="V37" s="124"/>
    </row>
    <row r="38" spans="1:22" ht="12.75">
      <c r="A38" s="3">
        <v>9</v>
      </c>
      <c r="B38" s="77"/>
      <c r="C38" s="77"/>
      <c r="D38" s="77"/>
      <c r="E38" s="128"/>
      <c r="F38" s="73"/>
      <c r="G38" s="125"/>
      <c r="H38" s="126"/>
      <c r="I38" s="125"/>
      <c r="J38" s="126"/>
      <c r="K38" s="125"/>
      <c r="L38" s="126"/>
      <c r="M38" s="125"/>
      <c r="N38" s="126"/>
      <c r="O38" s="133"/>
      <c r="P38" s="134"/>
      <c r="Q38" s="134"/>
      <c r="R38" s="134"/>
      <c r="S38" s="134"/>
      <c r="T38" s="135"/>
      <c r="U38" s="123"/>
      <c r="V38" s="124"/>
    </row>
    <row r="39" spans="1:22" ht="12" customHeight="1">
      <c r="A39" s="3">
        <v>10</v>
      </c>
      <c r="B39" s="77"/>
      <c r="C39" s="77"/>
      <c r="D39" s="77"/>
      <c r="E39" s="128"/>
      <c r="F39" s="73"/>
      <c r="G39" s="125"/>
      <c r="H39" s="126"/>
      <c r="I39" s="125"/>
      <c r="J39" s="126"/>
      <c r="K39" s="125"/>
      <c r="L39" s="126"/>
      <c r="M39" s="125"/>
      <c r="N39" s="126"/>
      <c r="O39" s="133"/>
      <c r="P39" s="134"/>
      <c r="Q39" s="134"/>
      <c r="R39" s="134"/>
      <c r="S39" s="134"/>
      <c r="T39" s="135"/>
      <c r="U39" s="123"/>
      <c r="V39" s="124"/>
    </row>
    <row r="42" spans="1:22" ht="16.5" customHeight="1">
      <c r="A42" s="61" t="s">
        <v>21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ht="16.5" customHeight="1" thickBot="1"/>
    <row r="44" spans="1:22" ht="16.5" customHeight="1" thickTop="1">
      <c r="A44" s="36" t="s">
        <v>20</v>
      </c>
      <c r="B44" s="89" t="s">
        <v>6</v>
      </c>
      <c r="C44" s="90"/>
      <c r="D44" s="91"/>
      <c r="E44" s="55" t="s">
        <v>1</v>
      </c>
      <c r="F44" s="42"/>
      <c r="G44" s="41" t="s">
        <v>17</v>
      </c>
      <c r="H44" s="42"/>
      <c r="I44" s="46" t="s">
        <v>13</v>
      </c>
      <c r="J44" s="46"/>
      <c r="K44" s="46"/>
      <c r="L44" s="46"/>
      <c r="M44" s="46"/>
      <c r="N44" s="46"/>
      <c r="O44" s="46" t="s">
        <v>14</v>
      </c>
      <c r="P44" s="46"/>
      <c r="Q44" s="46"/>
      <c r="R44" s="46"/>
      <c r="S44" s="46"/>
      <c r="T44" s="46"/>
      <c r="U44" s="46"/>
      <c r="V44" s="46"/>
    </row>
    <row r="45" spans="1:22" ht="12" customHeight="1">
      <c r="A45" s="37">
        <v>1</v>
      </c>
      <c r="B45" s="76" t="s">
        <v>22</v>
      </c>
      <c r="C45" s="77"/>
      <c r="D45" s="78"/>
      <c r="E45" s="79"/>
      <c r="F45" s="71"/>
      <c r="G45" s="141" t="s">
        <v>31</v>
      </c>
      <c r="H45" s="142"/>
      <c r="I45" s="116" t="s">
        <v>33</v>
      </c>
      <c r="J45" s="117"/>
      <c r="K45" s="14" t="s">
        <v>37</v>
      </c>
      <c r="L45" s="14" t="s">
        <v>38</v>
      </c>
      <c r="M45" s="116" t="s">
        <v>39</v>
      </c>
      <c r="N45" s="117"/>
      <c r="O45" s="138"/>
      <c r="P45" s="138"/>
      <c r="Q45" s="138"/>
      <c r="R45" s="138"/>
      <c r="S45" s="138"/>
      <c r="T45" s="138"/>
      <c r="U45" s="138"/>
      <c r="V45" s="138"/>
    </row>
    <row r="46" spans="1:22" ht="12" customHeight="1">
      <c r="A46" s="37">
        <v>2</v>
      </c>
      <c r="B46" s="86" t="s">
        <v>22</v>
      </c>
      <c r="C46" s="87"/>
      <c r="D46" s="88"/>
      <c r="E46" s="79"/>
      <c r="F46" s="71"/>
      <c r="G46" s="141" t="s">
        <v>32</v>
      </c>
      <c r="H46" s="142"/>
      <c r="I46" s="116" t="s">
        <v>34</v>
      </c>
      <c r="J46" s="117"/>
      <c r="K46" s="14" t="s">
        <v>40</v>
      </c>
      <c r="L46" s="14" t="s">
        <v>41</v>
      </c>
      <c r="M46" s="116" t="s">
        <v>42</v>
      </c>
      <c r="N46" s="117"/>
      <c r="O46" s="136"/>
      <c r="P46" s="139"/>
      <c r="Q46" s="139"/>
      <c r="R46" s="139"/>
      <c r="S46" s="139"/>
      <c r="T46" s="139"/>
      <c r="U46" s="139"/>
      <c r="V46" s="137"/>
    </row>
    <row r="47" spans="1:22" ht="12" customHeight="1">
      <c r="A47" s="37">
        <v>3</v>
      </c>
      <c r="B47" s="86" t="s">
        <v>22</v>
      </c>
      <c r="C47" s="87"/>
      <c r="D47" s="88"/>
      <c r="E47" s="79"/>
      <c r="F47" s="71"/>
      <c r="G47" s="141" t="s">
        <v>32</v>
      </c>
      <c r="H47" s="142"/>
      <c r="I47" s="136"/>
      <c r="J47" s="137"/>
      <c r="K47" s="15"/>
      <c r="L47" s="15"/>
      <c r="M47" s="136"/>
      <c r="N47" s="137"/>
      <c r="O47" s="116" t="s">
        <v>35</v>
      </c>
      <c r="P47" s="140"/>
      <c r="Q47" s="140"/>
      <c r="R47" s="140"/>
      <c r="S47" s="140"/>
      <c r="T47" s="140"/>
      <c r="U47" s="140"/>
      <c r="V47" s="117"/>
    </row>
    <row r="48" spans="1:22" ht="12" customHeight="1">
      <c r="A48" s="37">
        <v>4</v>
      </c>
      <c r="B48" s="86" t="s">
        <v>27</v>
      </c>
      <c r="C48" s="87"/>
      <c r="D48" s="88"/>
      <c r="E48" s="82" t="s">
        <v>63</v>
      </c>
      <c r="F48" s="83"/>
      <c r="G48" s="68"/>
      <c r="H48" s="69"/>
      <c r="I48" s="70"/>
      <c r="J48" s="71"/>
      <c r="K48" s="13"/>
      <c r="L48" s="13"/>
      <c r="M48" s="70"/>
      <c r="N48" s="71"/>
      <c r="O48" s="136"/>
      <c r="P48" s="139"/>
      <c r="Q48" s="139"/>
      <c r="R48" s="139"/>
      <c r="S48" s="139"/>
      <c r="T48" s="139"/>
      <c r="U48" s="139"/>
      <c r="V48" s="137"/>
    </row>
    <row r="49" spans="1:22" ht="12" customHeight="1">
      <c r="A49" s="37">
        <v>5</v>
      </c>
      <c r="B49" s="86"/>
      <c r="C49" s="87"/>
      <c r="D49" s="88"/>
      <c r="E49" s="79"/>
      <c r="F49" s="71"/>
      <c r="G49" s="68"/>
      <c r="H49" s="69"/>
      <c r="I49" s="70"/>
      <c r="J49" s="71"/>
      <c r="K49" s="13"/>
      <c r="L49" s="13"/>
      <c r="M49" s="70"/>
      <c r="N49" s="71"/>
      <c r="O49" s="70"/>
      <c r="P49" s="79"/>
      <c r="Q49" s="79"/>
      <c r="R49" s="79"/>
      <c r="S49" s="79"/>
      <c r="T49" s="79"/>
      <c r="U49" s="79"/>
      <c r="V49" s="71"/>
    </row>
    <row r="50" spans="1:22" ht="12" customHeight="1">
      <c r="A50" s="37">
        <v>6</v>
      </c>
      <c r="B50" s="86"/>
      <c r="C50" s="87"/>
      <c r="D50" s="88"/>
      <c r="E50" s="79"/>
      <c r="F50" s="71"/>
      <c r="G50" s="74"/>
      <c r="H50" s="75"/>
      <c r="I50" s="70"/>
      <c r="J50" s="71"/>
      <c r="K50" s="13"/>
      <c r="L50" s="13"/>
      <c r="M50" s="70"/>
      <c r="N50" s="71"/>
      <c r="O50" s="70"/>
      <c r="P50" s="79"/>
      <c r="Q50" s="79"/>
      <c r="R50" s="79"/>
      <c r="S50" s="79"/>
      <c r="T50" s="79"/>
      <c r="U50" s="79"/>
      <c r="V50" s="71"/>
    </row>
    <row r="51" spans="1:22" ht="12" customHeight="1">
      <c r="A51" s="37">
        <v>7</v>
      </c>
      <c r="B51" s="76"/>
      <c r="C51" s="77"/>
      <c r="D51" s="78"/>
      <c r="E51" s="79"/>
      <c r="F51" s="71"/>
      <c r="G51" s="74"/>
      <c r="H51" s="75"/>
      <c r="I51" s="70"/>
      <c r="J51" s="71"/>
      <c r="K51" s="13"/>
      <c r="L51" s="13"/>
      <c r="M51" s="70"/>
      <c r="N51" s="71"/>
      <c r="O51" s="64"/>
      <c r="P51" s="64"/>
      <c r="Q51" s="64"/>
      <c r="R51" s="64"/>
      <c r="S51" s="64"/>
      <c r="T51" s="64"/>
      <c r="U51" s="64"/>
      <c r="V51" s="64"/>
    </row>
    <row r="52" spans="1:22" ht="12" customHeight="1">
      <c r="A52" s="37">
        <v>8</v>
      </c>
      <c r="B52" s="76"/>
      <c r="C52" s="77"/>
      <c r="D52" s="78"/>
      <c r="E52" s="79"/>
      <c r="F52" s="71"/>
      <c r="G52" s="68"/>
      <c r="H52" s="69"/>
      <c r="I52" s="70"/>
      <c r="J52" s="71"/>
      <c r="K52" s="13"/>
      <c r="L52" s="13"/>
      <c r="M52" s="70"/>
      <c r="N52" s="71"/>
      <c r="O52" s="64"/>
      <c r="P52" s="64"/>
      <c r="Q52" s="64"/>
      <c r="R52" s="64"/>
      <c r="S52" s="64"/>
      <c r="T52" s="64"/>
      <c r="U52" s="64"/>
      <c r="V52" s="64"/>
    </row>
    <row r="53" spans="1:22" ht="12" customHeight="1">
      <c r="A53" s="37">
        <v>9</v>
      </c>
      <c r="B53" s="76"/>
      <c r="C53" s="77"/>
      <c r="D53" s="78"/>
      <c r="E53" s="72"/>
      <c r="F53" s="73"/>
      <c r="G53" s="74"/>
      <c r="H53" s="75"/>
      <c r="I53" s="70"/>
      <c r="J53" s="71"/>
      <c r="K53" s="13"/>
      <c r="L53" s="13"/>
      <c r="M53" s="70"/>
      <c r="N53" s="71"/>
      <c r="O53" s="64"/>
      <c r="P53" s="64"/>
      <c r="Q53" s="64"/>
      <c r="R53" s="64"/>
      <c r="S53" s="64"/>
      <c r="T53" s="64"/>
      <c r="U53" s="64"/>
      <c r="V53" s="64"/>
    </row>
    <row r="54" spans="1:22" ht="12" customHeight="1" thickBot="1">
      <c r="A54" s="37">
        <v>10</v>
      </c>
      <c r="B54" s="65"/>
      <c r="C54" s="66"/>
      <c r="D54" s="67"/>
      <c r="E54" s="72"/>
      <c r="F54" s="73"/>
      <c r="G54" s="74"/>
      <c r="H54" s="75"/>
      <c r="I54" s="70"/>
      <c r="J54" s="71"/>
      <c r="K54" s="13"/>
      <c r="L54" s="13"/>
      <c r="M54" s="70"/>
      <c r="N54" s="71"/>
      <c r="O54" s="64"/>
      <c r="P54" s="64"/>
      <c r="Q54" s="64"/>
      <c r="R54" s="64"/>
      <c r="S54" s="64"/>
      <c r="T54" s="64"/>
      <c r="U54" s="64"/>
      <c r="V54" s="64"/>
    </row>
    <row r="55" ht="16.5" customHeight="1" thickTop="1"/>
    <row r="56" ht="16.5" customHeight="1">
      <c r="I56" s="12"/>
    </row>
    <row r="57" spans="2:9" ht="16.5" customHeight="1">
      <c r="B57" s="30" t="s">
        <v>52</v>
      </c>
      <c r="I57" s="12"/>
    </row>
    <row r="58" ht="16.5" customHeight="1">
      <c r="I58" s="12"/>
    </row>
    <row r="59" ht="16.5" customHeight="1">
      <c r="B59" s="32" t="s">
        <v>56</v>
      </c>
    </row>
    <row r="60" ht="16.5" customHeight="1">
      <c r="B60" s="32" t="s">
        <v>59</v>
      </c>
    </row>
  </sheetData>
  <sheetProtection password="CCDA" sheet="1" objects="1" scenarios="1" selectLockedCells="1" selectUnlockedCells="1"/>
  <mergeCells count="246">
    <mergeCell ref="M46:N46"/>
    <mergeCell ref="M47:N47"/>
    <mergeCell ref="M48:N48"/>
    <mergeCell ref="I46:J46"/>
    <mergeCell ref="G44:H44"/>
    <mergeCell ref="G45:H45"/>
    <mergeCell ref="G46:H46"/>
    <mergeCell ref="G47:H47"/>
    <mergeCell ref="O49:V49"/>
    <mergeCell ref="O44:V44"/>
    <mergeCell ref="O45:V45"/>
    <mergeCell ref="O46:V46"/>
    <mergeCell ref="O47:V47"/>
    <mergeCell ref="O48:V48"/>
    <mergeCell ref="B48:D48"/>
    <mergeCell ref="E48:F48"/>
    <mergeCell ref="I48:J48"/>
    <mergeCell ref="B49:D49"/>
    <mergeCell ref="E49:F49"/>
    <mergeCell ref="I49:J49"/>
    <mergeCell ref="G49:H49"/>
    <mergeCell ref="G48:H48"/>
    <mergeCell ref="B47:D47"/>
    <mergeCell ref="E47:F47"/>
    <mergeCell ref="I47:J47"/>
    <mergeCell ref="O39:T39"/>
    <mergeCell ref="B45:D45"/>
    <mergeCell ref="E45:F45"/>
    <mergeCell ref="I44:N44"/>
    <mergeCell ref="M45:N45"/>
    <mergeCell ref="B46:D46"/>
    <mergeCell ref="E46:F46"/>
    <mergeCell ref="U39:V39"/>
    <mergeCell ref="B39:D39"/>
    <mergeCell ref="E39:F39"/>
    <mergeCell ref="G39:H39"/>
    <mergeCell ref="I39:J39"/>
    <mergeCell ref="K39:L39"/>
    <mergeCell ref="M39:N39"/>
    <mergeCell ref="O37:T37"/>
    <mergeCell ref="U37:V37"/>
    <mergeCell ref="B38:D38"/>
    <mergeCell ref="E38:F38"/>
    <mergeCell ref="G38:H38"/>
    <mergeCell ref="I38:J38"/>
    <mergeCell ref="K38:L38"/>
    <mergeCell ref="M38:N38"/>
    <mergeCell ref="O38:T38"/>
    <mergeCell ref="U38:V38"/>
    <mergeCell ref="B37:D37"/>
    <mergeCell ref="E37:F37"/>
    <mergeCell ref="G37:H37"/>
    <mergeCell ref="I37:J37"/>
    <mergeCell ref="K37:L37"/>
    <mergeCell ref="M37:N37"/>
    <mergeCell ref="O35:T35"/>
    <mergeCell ref="U35:V35"/>
    <mergeCell ref="K36:L36"/>
    <mergeCell ref="M36:N36"/>
    <mergeCell ref="O36:T36"/>
    <mergeCell ref="U36:V36"/>
    <mergeCell ref="K35:L35"/>
    <mergeCell ref="M35:N35"/>
    <mergeCell ref="B36:D36"/>
    <mergeCell ref="E36:F36"/>
    <mergeCell ref="G36:H36"/>
    <mergeCell ref="I36:J36"/>
    <mergeCell ref="B35:D35"/>
    <mergeCell ref="E35:F35"/>
    <mergeCell ref="G35:H35"/>
    <mergeCell ref="I35:J35"/>
    <mergeCell ref="O33:T33"/>
    <mergeCell ref="U33:V33"/>
    <mergeCell ref="B34:D34"/>
    <mergeCell ref="E34:F34"/>
    <mergeCell ref="G34:H34"/>
    <mergeCell ref="I34:J34"/>
    <mergeCell ref="K34:L34"/>
    <mergeCell ref="M34:N34"/>
    <mergeCell ref="O34:T34"/>
    <mergeCell ref="U34:V34"/>
    <mergeCell ref="B33:D33"/>
    <mergeCell ref="E33:F33"/>
    <mergeCell ref="G33:H33"/>
    <mergeCell ref="I33:J33"/>
    <mergeCell ref="K33:L33"/>
    <mergeCell ref="M33:N33"/>
    <mergeCell ref="O31:T31"/>
    <mergeCell ref="U31:V31"/>
    <mergeCell ref="K32:L32"/>
    <mergeCell ref="M32:N32"/>
    <mergeCell ref="O32:T32"/>
    <mergeCell ref="U32:V32"/>
    <mergeCell ref="K31:L31"/>
    <mergeCell ref="M31:N31"/>
    <mergeCell ref="B32:D32"/>
    <mergeCell ref="E32:F32"/>
    <mergeCell ref="G32:H32"/>
    <mergeCell ref="I32:J32"/>
    <mergeCell ref="B31:D31"/>
    <mergeCell ref="E31:F31"/>
    <mergeCell ref="G31:H31"/>
    <mergeCell ref="I31:J31"/>
    <mergeCell ref="B30:D30"/>
    <mergeCell ref="E30:F30"/>
    <mergeCell ref="G30:H30"/>
    <mergeCell ref="I30:J30"/>
    <mergeCell ref="K30:L30"/>
    <mergeCell ref="M30:N30"/>
    <mergeCell ref="O30:T30"/>
    <mergeCell ref="U30:V30"/>
    <mergeCell ref="U23:V23"/>
    <mergeCell ref="B23:D23"/>
    <mergeCell ref="E23:F23"/>
    <mergeCell ref="G23:H23"/>
    <mergeCell ref="I23:J23"/>
    <mergeCell ref="K23:L23"/>
    <mergeCell ref="M23:N23"/>
    <mergeCell ref="G29:H29"/>
    <mergeCell ref="K22:L22"/>
    <mergeCell ref="M22:N22"/>
    <mergeCell ref="U22:V22"/>
    <mergeCell ref="B21:D21"/>
    <mergeCell ref="E21:F21"/>
    <mergeCell ref="B22:D22"/>
    <mergeCell ref="E22:F22"/>
    <mergeCell ref="G22:H22"/>
    <mergeCell ref="I22:J22"/>
    <mergeCell ref="G21:H21"/>
    <mergeCell ref="I21:J21"/>
    <mergeCell ref="U19:V19"/>
    <mergeCell ref="K20:L20"/>
    <mergeCell ref="M20:N20"/>
    <mergeCell ref="U20:V20"/>
    <mergeCell ref="K19:L19"/>
    <mergeCell ref="M19:N19"/>
    <mergeCell ref="U21:V21"/>
    <mergeCell ref="B20:D20"/>
    <mergeCell ref="E20:F20"/>
    <mergeCell ref="G20:H20"/>
    <mergeCell ref="I20:J20"/>
    <mergeCell ref="B19:D19"/>
    <mergeCell ref="E19:F19"/>
    <mergeCell ref="G19:H19"/>
    <mergeCell ref="I19:J19"/>
    <mergeCell ref="E18:F18"/>
    <mergeCell ref="G18:H18"/>
    <mergeCell ref="I18:J18"/>
    <mergeCell ref="B17:D17"/>
    <mergeCell ref="E17:F17"/>
    <mergeCell ref="G17:H17"/>
    <mergeCell ref="I17:J17"/>
    <mergeCell ref="I29:J29"/>
    <mergeCell ref="K29:L29"/>
    <mergeCell ref="M29:N29"/>
    <mergeCell ref="U18:V18"/>
    <mergeCell ref="M14:N14"/>
    <mergeCell ref="I45:J45"/>
    <mergeCell ref="U15:V15"/>
    <mergeCell ref="K14:L14"/>
    <mergeCell ref="K15:L15"/>
    <mergeCell ref="M15:N15"/>
    <mergeCell ref="U17:V17"/>
    <mergeCell ref="K16:L16"/>
    <mergeCell ref="G28:J28"/>
    <mergeCell ref="B14:D14"/>
    <mergeCell ref="E14:F14"/>
    <mergeCell ref="G14:H14"/>
    <mergeCell ref="I14:J14"/>
    <mergeCell ref="I15:J15"/>
    <mergeCell ref="B16:D16"/>
    <mergeCell ref="B18:D18"/>
    <mergeCell ref="G16:H16"/>
    <mergeCell ref="I16:J16"/>
    <mergeCell ref="B44:D44"/>
    <mergeCell ref="E44:F44"/>
    <mergeCell ref="A42:V42"/>
    <mergeCell ref="A26:V26"/>
    <mergeCell ref="A28:A29"/>
    <mergeCell ref="B28:D29"/>
    <mergeCell ref="K28:N28"/>
    <mergeCell ref="U16:V16"/>
    <mergeCell ref="U28:V29"/>
    <mergeCell ref="E28:F29"/>
    <mergeCell ref="A8:C8"/>
    <mergeCell ref="A10:V10"/>
    <mergeCell ref="A6:C6"/>
    <mergeCell ref="A7:C7"/>
    <mergeCell ref="D6:V6"/>
    <mergeCell ref="D7:V7"/>
    <mergeCell ref="D8:V8"/>
    <mergeCell ref="E16:F16"/>
    <mergeCell ref="U12:V13"/>
    <mergeCell ref="K13:L13"/>
    <mergeCell ref="M13:N13"/>
    <mergeCell ref="A12:A13"/>
    <mergeCell ref="B12:D13"/>
    <mergeCell ref="E12:F13"/>
    <mergeCell ref="G12:J12"/>
    <mergeCell ref="G13:H13"/>
    <mergeCell ref="I13:J13"/>
    <mergeCell ref="M51:N51"/>
    <mergeCell ref="K12:N12"/>
    <mergeCell ref="O12:T13"/>
    <mergeCell ref="M17:N17"/>
    <mergeCell ref="K21:L21"/>
    <mergeCell ref="M21:N21"/>
    <mergeCell ref="M16:N16"/>
    <mergeCell ref="K18:L18"/>
    <mergeCell ref="M18:N18"/>
    <mergeCell ref="K17:L17"/>
    <mergeCell ref="B51:D51"/>
    <mergeCell ref="E51:F51"/>
    <mergeCell ref="G51:H51"/>
    <mergeCell ref="I51:J51"/>
    <mergeCell ref="B50:D50"/>
    <mergeCell ref="E50:F50"/>
    <mergeCell ref="U14:V14"/>
    <mergeCell ref="B15:D15"/>
    <mergeCell ref="E15:F15"/>
    <mergeCell ref="G15:H15"/>
    <mergeCell ref="M49:N49"/>
    <mergeCell ref="G50:H50"/>
    <mergeCell ref="I50:J50"/>
    <mergeCell ref="M50:N50"/>
    <mergeCell ref="O50:V50"/>
    <mergeCell ref="O28:T29"/>
    <mergeCell ref="B53:D53"/>
    <mergeCell ref="E53:F53"/>
    <mergeCell ref="G53:H53"/>
    <mergeCell ref="I53:J53"/>
    <mergeCell ref="O53:V53"/>
    <mergeCell ref="M52:N52"/>
    <mergeCell ref="M53:N53"/>
    <mergeCell ref="B52:D52"/>
    <mergeCell ref="E52:F52"/>
    <mergeCell ref="O54:V54"/>
    <mergeCell ref="B54:D54"/>
    <mergeCell ref="O51:V51"/>
    <mergeCell ref="G52:H52"/>
    <mergeCell ref="I52:J52"/>
    <mergeCell ref="E54:F54"/>
    <mergeCell ref="G54:H54"/>
    <mergeCell ref="I54:J54"/>
    <mergeCell ref="M54:N54"/>
    <mergeCell ref="O52:V52"/>
  </mergeCells>
  <dataValidations count="2">
    <dataValidation type="list" allowBlank="1" showInputMessage="1" showErrorMessage="1" sqref="B14:D23 B30:D39 B45:D54">
      <formula1>"新規,変更,更新,再発行（破損）,再発行（紛失）,再発行（不良）,削除"</formula1>
    </dataValidation>
    <dataValidation type="list" allowBlank="1" showInputMessage="1" showErrorMessage="1" sqref="G45:G54 H45 H51:H54">
      <formula1>"1：貨物車両,2：一般車両"</formula1>
    </dataValidation>
  </dataValidations>
  <printOptions/>
  <pageMargins left="0.7" right="0.7" top="0.75" bottom="0.75" header="0.3" footer="0.3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TAT_00024</dc:creator>
  <cp:keywords/>
  <dc:description/>
  <cp:lastModifiedBy>TIACT</cp:lastModifiedBy>
  <cp:lastPrinted>2015-05-12T07:28:07Z</cp:lastPrinted>
  <dcterms:created xsi:type="dcterms:W3CDTF">2001-05-30T23:56:58Z</dcterms:created>
  <dcterms:modified xsi:type="dcterms:W3CDTF">2015-06-15T04:16:43Z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TC010185861041</vt:lpwstr>
  </property>
</Properties>
</file>